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8250" activeTab="1"/>
  </bookViews>
  <sheets>
    <sheet name="Sheet1" sheetId="1" r:id="rId1"/>
    <sheet name="Regional" sheetId="2" r:id="rId2"/>
    <sheet name="Aklan" sheetId="3" r:id="rId3"/>
    <sheet name="Antique" sheetId="4" r:id="rId4"/>
    <sheet name="Capiz" sheetId="5" r:id="rId5"/>
    <sheet name="Iloilo" sheetId="6" r:id="rId6"/>
    <sheet name="NegrosOccidental" sheetId="7" r:id="rId7"/>
    <sheet name="Guimaras" sheetId="8" r:id="rId8"/>
  </sheets>
  <definedNames>
    <definedName name="_xlnm._FilterDatabase" localSheetId="2" hidden="1">'Aklan'!$A$1:$K$116</definedName>
    <definedName name="_xlnm._FilterDatabase" localSheetId="3" hidden="1">'Antique'!$A$1:$J$116</definedName>
    <definedName name="_xlnm._FilterDatabase" localSheetId="4" hidden="1">'Capiz'!$A$1:$J$116</definedName>
    <definedName name="_xlnm._FilterDatabase" localSheetId="7" hidden="1">'Guimaras'!$A$1:$K$116</definedName>
    <definedName name="_xlnm._FilterDatabase" localSheetId="5" hidden="1">'Iloilo'!$A$1:$J$116</definedName>
    <definedName name="_xlnm._FilterDatabase" localSheetId="6" hidden="1">'NegrosOccidental'!$A$1:$J$116</definedName>
    <definedName name="_xlnm._FilterDatabase" localSheetId="1" hidden="1">'Regional'!$A$1:$J$115</definedName>
    <definedName name="_xlnm.Print_Area" localSheetId="2">'Aklan'!$A$1:$J$116</definedName>
    <definedName name="_xlnm.Print_Area" localSheetId="3">'Antique'!$A$1:$J$116</definedName>
    <definedName name="_xlnm.Print_Area" localSheetId="4">'Capiz'!$A$1:$J$116</definedName>
    <definedName name="_xlnm.Print_Area" localSheetId="7">'Guimaras'!$A$1:$J$116</definedName>
    <definedName name="_xlnm.Print_Area" localSheetId="5">'Iloilo'!$A$1:$J$116</definedName>
    <definedName name="_xlnm.Print_Area" localSheetId="6">'NegrosOccidental'!$A$1:$J$116</definedName>
    <definedName name="_xlnm.Print_Area" localSheetId="1">'Regional'!$A$1:$J$116</definedName>
    <definedName name="_xlnm.Print_Titles" localSheetId="2">'Aklan'!$1:$11</definedName>
    <definedName name="_xlnm.Print_Titles" localSheetId="3">'Antique'!$1:$11</definedName>
    <definedName name="_xlnm.Print_Titles" localSheetId="4">'Capiz'!$1:$11</definedName>
    <definedName name="_xlnm.Print_Titles" localSheetId="7">'Guimaras'!$1:$11</definedName>
    <definedName name="_xlnm.Print_Titles" localSheetId="5">'Iloilo'!$1:$11</definedName>
    <definedName name="_xlnm.Print_Titles" localSheetId="6">'NegrosOccidental'!$1:$11</definedName>
    <definedName name="_xlnm.Print_Titles" localSheetId="1">'Regional'!$1:$11</definedName>
  </definedNames>
  <calcPr fullCalcOnLoad="1"/>
</workbook>
</file>

<file path=xl/sharedStrings.xml><?xml version="1.0" encoding="utf-8"?>
<sst xmlns="http://schemas.openxmlformats.org/spreadsheetml/2006/main" count="2289" uniqueCount="52">
  <si>
    <t>Republic  of  the  Philippines</t>
  </si>
  <si>
    <t>NATIONAL STATISTICS OFFICE</t>
  </si>
  <si>
    <t>INDUSTRY AND TRADE STATISTICS DEPARTMENT</t>
  </si>
  <si>
    <t>Manila</t>
  </si>
  <si>
    <t>Consumer Price Index, Inflation Rate, Monthly Percent Change</t>
  </si>
  <si>
    <t>(2006 = 100)</t>
  </si>
  <si>
    <t>Year/Month</t>
  </si>
  <si>
    <t>C P I</t>
  </si>
  <si>
    <t>Inflation Rate</t>
  </si>
  <si>
    <t>Monthly</t>
  </si>
  <si>
    <t>Purchasing</t>
  </si>
  <si>
    <t>% Change</t>
  </si>
  <si>
    <t>Power of Peso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</si>
  <si>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</si>
  <si>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</si>
  <si>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</si>
  <si>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</si>
  <si>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</si>
  <si>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</si>
  <si>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</si>
  <si>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</si>
  <si>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</si>
  <si>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</si>
  <si>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</si>
  <si>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</si>
  <si>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Items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</si>
  <si>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</si>
  <si>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</si>
  <si>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</si>
  <si>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</si>
  <si>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</si>
  <si>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</si>
  <si>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</si>
  <si>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</si>
  <si>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</si>
  <si>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</si>
  <si>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</si>
  <si>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AKLAN0</t>
  </si>
  <si>
    <t>ANTIQUE0</t>
  </si>
  <si>
    <t>CAPIZ0</t>
  </si>
  <si>
    <t>ILOILO0</t>
  </si>
  <si>
    <t>NEGROS OCCIDENTAL0</t>
  </si>
  <si>
    <t>GUIMARAS0</t>
  </si>
  <si>
    <t>REG6</t>
  </si>
  <si>
    <t/>
  </si>
  <si>
    <t>and Purchasing Power of Peso in Region VI</t>
  </si>
  <si>
    <t xml:space="preserve">and Purchasing Power of Peso in Aklan </t>
  </si>
  <si>
    <t xml:space="preserve">and Purchasing Power of Peso in Antique </t>
  </si>
  <si>
    <t xml:space="preserve">and Purchasing Power of Peso in Capiz </t>
  </si>
  <si>
    <t xml:space="preserve">and Purchasing Power of Peso in Iloilo </t>
  </si>
  <si>
    <t xml:space="preserve">and Purchasing Power of Peso in Negros Occidental </t>
  </si>
  <si>
    <t>and Purchasing Power of Peso in Guimaras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</si>
</sst>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[$-409]dddd\,\ mmmm\ dd\,\ yyyy"/>
    <numFmt numFmtId="168" formatCode="[$-409]h:mm:ss\ AM/PM"/>
  </numFmts>
  <fonts count="4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165" fontId="1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166" fontId="7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165" fontId="1" fillId="0" borderId="0" xfId="0" applyNumberFormat="1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55" applyNumberFormat="1" applyFont="1" applyFill="1" applyBorder="1" applyAlignment="1">
      <alignment horizontal="right" wrapText="1"/>
      <protection/>
    </xf>
    <xf numFmtId="2" fontId="1" fillId="0" borderId="0" xfId="0" applyNumberFormat="1" applyFont="1" applyBorder="1" applyAlignment="1">
      <alignment/>
    </xf>
    <xf numFmtId="165" fontId="4" fillId="0" borderId="0" xfId="55" applyNumberFormat="1" applyFont="1" applyFill="1" applyBorder="1" applyAlignment="1">
      <alignment horizontal="right" wrapText="1"/>
      <protection/>
    </xf>
    <xf numFmtId="165" fontId="1" fillId="0" borderId="0" xfId="0" applyNumberFormat="1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100" activePane="bottomLeft" state="frozen"/>
      <selection pane="topLeft" activeCell="A1" sqref="A1"/>
      <selection pane="bottomLeft" activeCell="D103" sqref="D103"/>
    </sheetView>
  </sheetViews>
  <sheetFormatPr defaultColWidth="9.140625" defaultRowHeight="12.75"/>
  <cols>
    <col min="3" max="3" width="4.7109375" style="0" bestFit="1" customWidth="1"/>
  </cols>
  <sheetData>
    <row r="1" spans="1:10" ht="12.75">
      <c r="A1" t="s">
        <v>25</v>
      </c>
      <c r="D1" t="s">
        <v>43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</row>
    <row r="2" spans="5:10" ht="12.75">
      <c r="E2" s="8"/>
      <c r="F2" s="8"/>
      <c r="G2" s="8"/>
      <c r="H2" s="8"/>
      <c r="I2" s="8"/>
      <c r="J2" s="8"/>
    </row>
    <row r="3" spans="1:10" ht="15">
      <c r="A3">
        <v>2006</v>
      </c>
      <c r="D3" s="5">
        <f>ROUND(SUM(D5:D16)/COUNTIF(D5:D16,"&gt;0"),1)</f>
        <v>100</v>
      </c>
      <c r="E3" s="5">
        <f aca="true" t="shared" si="0" ref="E3:J3">ROUND(SUM(E5:E16)/COUNTIF(E5:E16,"&gt;0"),1)</f>
        <v>100</v>
      </c>
      <c r="F3" s="5">
        <f t="shared" si="0"/>
        <v>100</v>
      </c>
      <c r="G3" s="5">
        <f t="shared" si="0"/>
        <v>100</v>
      </c>
      <c r="H3" s="5">
        <f t="shared" si="0"/>
        <v>100</v>
      </c>
      <c r="I3" s="5">
        <f t="shared" si="0"/>
        <v>100</v>
      </c>
      <c r="J3" s="5">
        <f t="shared" si="0"/>
        <v>100</v>
      </c>
    </row>
    <row r="5" spans="3:10" ht="15">
      <c r="C5" s="9" t="s">
        <v>26</v>
      </c>
      <c r="D5" s="11">
        <v>98.6</v>
      </c>
      <c r="E5" s="11">
        <v>99.1</v>
      </c>
      <c r="F5" s="11">
        <v>98.6</v>
      </c>
      <c r="G5" s="11">
        <v>98.5</v>
      </c>
      <c r="H5" s="11">
        <v>97.7</v>
      </c>
      <c r="I5" s="11">
        <v>99</v>
      </c>
      <c r="J5" s="11">
        <v>100</v>
      </c>
    </row>
    <row r="6" spans="3:10" ht="15">
      <c r="C6" s="9" t="s">
        <v>27</v>
      </c>
      <c r="D6" s="11">
        <v>98.9</v>
      </c>
      <c r="E6" s="11">
        <v>99.4</v>
      </c>
      <c r="F6" s="11">
        <v>98.8</v>
      </c>
      <c r="G6" s="11">
        <v>98.7</v>
      </c>
      <c r="H6" s="11">
        <v>98.2</v>
      </c>
      <c r="I6" s="11">
        <v>99.3</v>
      </c>
      <c r="J6" s="11">
        <v>99.8</v>
      </c>
    </row>
    <row r="7" spans="3:10" ht="15">
      <c r="C7" s="9" t="s">
        <v>28</v>
      </c>
      <c r="D7" s="11">
        <v>99</v>
      </c>
      <c r="E7" s="11">
        <v>99.2</v>
      </c>
      <c r="F7" s="11">
        <v>98.8</v>
      </c>
      <c r="G7" s="11">
        <v>98.9</v>
      </c>
      <c r="H7" s="11">
        <v>98.5</v>
      </c>
      <c r="I7" s="11">
        <v>99.4</v>
      </c>
      <c r="J7" s="11">
        <v>99.9</v>
      </c>
    </row>
    <row r="8" spans="3:10" ht="15">
      <c r="C8" s="9" t="s">
        <v>29</v>
      </c>
      <c r="D8" s="11">
        <v>99.2</v>
      </c>
      <c r="E8" s="11">
        <v>99</v>
      </c>
      <c r="F8" s="11">
        <v>99.2</v>
      </c>
      <c r="G8" s="11">
        <v>98.9</v>
      </c>
      <c r="H8" s="11">
        <v>99.1</v>
      </c>
      <c r="I8" s="11">
        <v>99.4</v>
      </c>
      <c r="J8" s="11">
        <v>99.3</v>
      </c>
    </row>
    <row r="9" spans="3:10" ht="15">
      <c r="C9" s="9" t="s">
        <v>17</v>
      </c>
      <c r="D9" s="11">
        <v>99.6</v>
      </c>
      <c r="E9" s="11">
        <v>99.4</v>
      </c>
      <c r="F9" s="11">
        <v>99.3</v>
      </c>
      <c r="G9" s="11">
        <v>99.7</v>
      </c>
      <c r="H9" s="11">
        <v>99.8</v>
      </c>
      <c r="I9" s="11">
        <v>99.6</v>
      </c>
      <c r="J9" s="11">
        <v>100</v>
      </c>
    </row>
    <row r="10" spans="3:10" ht="15">
      <c r="C10" s="9" t="s">
        <v>30</v>
      </c>
      <c r="D10" s="11">
        <v>100.4</v>
      </c>
      <c r="E10" s="11">
        <v>100</v>
      </c>
      <c r="F10" s="11">
        <v>100.4</v>
      </c>
      <c r="G10" s="11">
        <v>100.4</v>
      </c>
      <c r="H10" s="11">
        <v>100.8</v>
      </c>
      <c r="I10" s="11">
        <v>100.1</v>
      </c>
      <c r="J10" s="11">
        <v>100.2</v>
      </c>
    </row>
    <row r="11" spans="3:10" ht="15">
      <c r="C11" s="9" t="s">
        <v>31</v>
      </c>
      <c r="D11" s="11">
        <v>100.7</v>
      </c>
      <c r="E11" s="11">
        <v>101.3</v>
      </c>
      <c r="F11" s="11">
        <v>100.8</v>
      </c>
      <c r="G11" s="11">
        <v>100.8</v>
      </c>
      <c r="H11" s="11">
        <v>100.9</v>
      </c>
      <c r="I11" s="11">
        <v>100.4</v>
      </c>
      <c r="J11" s="11">
        <v>100.2</v>
      </c>
    </row>
    <row r="12" spans="3:10" ht="15">
      <c r="C12" s="9" t="s">
        <v>32</v>
      </c>
      <c r="D12" s="11">
        <v>100.9</v>
      </c>
      <c r="E12" s="11">
        <v>101.2</v>
      </c>
      <c r="F12" s="11">
        <v>101.1</v>
      </c>
      <c r="G12" s="11">
        <v>101.1</v>
      </c>
      <c r="H12" s="11">
        <v>101.1</v>
      </c>
      <c r="I12" s="11">
        <v>100.6</v>
      </c>
      <c r="J12" s="11">
        <v>100.6</v>
      </c>
    </row>
    <row r="13" spans="3:10" ht="15">
      <c r="C13" s="9" t="s">
        <v>33</v>
      </c>
      <c r="D13" s="11">
        <v>100.6</v>
      </c>
      <c r="E13" s="11">
        <v>100.5</v>
      </c>
      <c r="F13" s="11">
        <v>100.6</v>
      </c>
      <c r="G13" s="11">
        <v>100.8</v>
      </c>
      <c r="H13" s="11">
        <v>100.7</v>
      </c>
      <c r="I13" s="11">
        <v>100.5</v>
      </c>
      <c r="J13" s="11">
        <v>99.5</v>
      </c>
    </row>
    <row r="14" spans="3:10" ht="15">
      <c r="C14" s="9" t="s">
        <v>34</v>
      </c>
      <c r="D14" s="11">
        <v>100.8</v>
      </c>
      <c r="E14" s="11">
        <v>100.1</v>
      </c>
      <c r="F14" s="11">
        <v>100.7</v>
      </c>
      <c r="G14" s="11">
        <v>100.7</v>
      </c>
      <c r="H14" s="11">
        <v>101.2</v>
      </c>
      <c r="I14" s="11">
        <v>100.7</v>
      </c>
      <c r="J14" s="11">
        <v>99.4</v>
      </c>
    </row>
    <row r="15" spans="3:10" ht="15">
      <c r="C15" s="9" t="s">
        <v>35</v>
      </c>
      <c r="D15" s="11">
        <v>100.7</v>
      </c>
      <c r="E15" s="11">
        <v>100.1</v>
      </c>
      <c r="F15" s="11">
        <v>100.7</v>
      </c>
      <c r="G15" s="11">
        <v>100.7</v>
      </c>
      <c r="H15" s="11">
        <v>101.1</v>
      </c>
      <c r="I15" s="11">
        <v>100.6</v>
      </c>
      <c r="J15" s="11">
        <v>100.3</v>
      </c>
    </row>
    <row r="16" spans="3:10" ht="15">
      <c r="C16" s="9" t="s">
        <v>36</v>
      </c>
      <c r="D16" s="11">
        <v>100.7</v>
      </c>
      <c r="E16" s="11">
        <v>100.9</v>
      </c>
      <c r="F16" s="11">
        <v>101</v>
      </c>
      <c r="G16" s="11">
        <v>100.8</v>
      </c>
      <c r="H16" s="11">
        <v>100.9</v>
      </c>
      <c r="I16" s="11">
        <v>100.5</v>
      </c>
      <c r="J16" s="11">
        <v>101</v>
      </c>
    </row>
    <row r="18" spans="1:10" ht="15">
      <c r="A18">
        <v>2007</v>
      </c>
      <c r="D18" s="5">
        <f>ROUND(SUM(D20:D31)/COUNTIF(D20:D31,"&gt;0"),1)</f>
        <v>102.6</v>
      </c>
      <c r="E18" s="5">
        <f aca="true" t="shared" si="1" ref="E18:J18">ROUND(SUM(E20:E31)/COUNTIF(E20:E31,"&gt;0"),1)</f>
        <v>103.3</v>
      </c>
      <c r="F18" s="5">
        <f t="shared" si="1"/>
        <v>103.5</v>
      </c>
      <c r="G18" s="5">
        <f t="shared" si="1"/>
        <v>103.4</v>
      </c>
      <c r="H18" s="5">
        <f t="shared" si="1"/>
        <v>104</v>
      </c>
      <c r="I18" s="5">
        <f t="shared" si="1"/>
        <v>101.1</v>
      </c>
      <c r="J18" s="5">
        <f t="shared" si="1"/>
        <v>101.3</v>
      </c>
    </row>
    <row r="20" spans="3:10" ht="15">
      <c r="C20" s="9" t="s">
        <v>26</v>
      </c>
      <c r="D20" s="11">
        <v>101.3</v>
      </c>
      <c r="E20" s="11">
        <v>101.5</v>
      </c>
      <c r="F20" s="11">
        <v>101.6</v>
      </c>
      <c r="G20" s="11">
        <v>101.7</v>
      </c>
      <c r="H20" s="11">
        <v>101.7</v>
      </c>
      <c r="I20" s="11">
        <v>100.8</v>
      </c>
      <c r="J20" s="11">
        <v>100.7</v>
      </c>
    </row>
    <row r="21" spans="3:10" ht="15">
      <c r="C21" s="9" t="s">
        <v>27</v>
      </c>
      <c r="D21" s="11">
        <v>101.3</v>
      </c>
      <c r="E21" s="11">
        <v>101.8</v>
      </c>
      <c r="F21" s="11">
        <v>101.6</v>
      </c>
      <c r="G21" s="11">
        <v>101.7</v>
      </c>
      <c r="H21" s="11">
        <v>102.2</v>
      </c>
      <c r="I21" s="11">
        <v>100.3</v>
      </c>
      <c r="J21" s="11">
        <v>100.7</v>
      </c>
    </row>
    <row r="22" spans="3:10" ht="15">
      <c r="C22" s="9" t="s">
        <v>28</v>
      </c>
      <c r="D22" s="11">
        <v>101.3</v>
      </c>
      <c r="E22" s="11">
        <v>102.1</v>
      </c>
      <c r="F22" s="11">
        <v>101.8</v>
      </c>
      <c r="G22" s="11">
        <v>102</v>
      </c>
      <c r="H22" s="11">
        <v>102.2</v>
      </c>
      <c r="I22" s="11">
        <v>100.3</v>
      </c>
      <c r="J22" s="11">
        <v>100.9</v>
      </c>
    </row>
    <row r="23" spans="3:10" ht="15">
      <c r="C23" s="9" t="s">
        <v>29</v>
      </c>
      <c r="D23" s="11">
        <v>101.7</v>
      </c>
      <c r="E23" s="11">
        <v>102.1</v>
      </c>
      <c r="F23" s="11">
        <v>102.5</v>
      </c>
      <c r="G23" s="11">
        <v>102.2</v>
      </c>
      <c r="H23" s="11">
        <v>103</v>
      </c>
      <c r="I23" s="11">
        <v>100.4</v>
      </c>
      <c r="J23" s="11">
        <v>100.9</v>
      </c>
    </row>
    <row r="24" spans="3:10" ht="15">
      <c r="C24" s="9" t="s">
        <v>17</v>
      </c>
      <c r="D24" s="11">
        <v>101.9</v>
      </c>
      <c r="E24" s="11">
        <v>102.4</v>
      </c>
      <c r="F24" s="11">
        <v>102.5</v>
      </c>
      <c r="G24" s="11">
        <v>102.4</v>
      </c>
      <c r="H24" s="11">
        <v>103.3</v>
      </c>
      <c r="I24" s="11">
        <v>100.7</v>
      </c>
      <c r="J24" s="11">
        <v>100.8</v>
      </c>
    </row>
    <row r="25" spans="3:10" ht="15">
      <c r="C25" s="9" t="s">
        <v>30</v>
      </c>
      <c r="D25" s="11">
        <v>102.3</v>
      </c>
      <c r="E25" s="11">
        <v>103.5</v>
      </c>
      <c r="F25" s="11">
        <v>102.8</v>
      </c>
      <c r="G25" s="11">
        <v>102.9</v>
      </c>
      <c r="H25" s="11">
        <v>103.7</v>
      </c>
      <c r="I25" s="11">
        <v>100.9</v>
      </c>
      <c r="J25" s="11">
        <v>101.4</v>
      </c>
    </row>
    <row r="26" spans="3:10" ht="15">
      <c r="C26" s="9" t="s">
        <v>31</v>
      </c>
      <c r="D26" s="11">
        <v>102.7</v>
      </c>
      <c r="E26" s="11">
        <v>103.8</v>
      </c>
      <c r="F26" s="11">
        <v>104.3</v>
      </c>
      <c r="G26" s="11">
        <v>104</v>
      </c>
      <c r="H26" s="11">
        <v>103.9</v>
      </c>
      <c r="I26" s="11">
        <v>101</v>
      </c>
      <c r="J26" s="11">
        <v>101.7</v>
      </c>
    </row>
    <row r="27" spans="3:10" ht="15">
      <c r="C27" s="9" t="s">
        <v>32</v>
      </c>
      <c r="D27" s="11">
        <v>103.2</v>
      </c>
      <c r="E27" s="11">
        <v>104.1</v>
      </c>
      <c r="F27" s="11">
        <v>104.5</v>
      </c>
      <c r="G27" s="11">
        <v>104.6</v>
      </c>
      <c r="H27" s="11">
        <v>104.7</v>
      </c>
      <c r="I27" s="11">
        <v>101.3</v>
      </c>
      <c r="J27" s="11">
        <v>101.3</v>
      </c>
    </row>
    <row r="28" spans="3:10" ht="15">
      <c r="C28" s="9" t="s">
        <v>33</v>
      </c>
      <c r="D28" s="11">
        <v>103.4</v>
      </c>
      <c r="E28" s="11">
        <v>104.2</v>
      </c>
      <c r="F28" s="11">
        <v>104.8</v>
      </c>
      <c r="G28" s="11">
        <v>104.8</v>
      </c>
      <c r="H28" s="11">
        <v>105.2</v>
      </c>
      <c r="I28" s="11">
        <v>101.4</v>
      </c>
      <c r="J28" s="11">
        <v>101.5</v>
      </c>
    </row>
    <row r="29" spans="3:10" ht="15">
      <c r="C29" s="9" t="s">
        <v>34</v>
      </c>
      <c r="D29" s="11">
        <v>103.7</v>
      </c>
      <c r="E29" s="11">
        <v>104.5</v>
      </c>
      <c r="F29" s="11">
        <v>105.1</v>
      </c>
      <c r="G29" s="11">
        <v>104.7</v>
      </c>
      <c r="H29" s="11">
        <v>105.7</v>
      </c>
      <c r="I29" s="11">
        <v>101.6</v>
      </c>
      <c r="J29" s="11">
        <v>101.5</v>
      </c>
    </row>
    <row r="30" spans="3:10" ht="15">
      <c r="C30" s="9" t="s">
        <v>35</v>
      </c>
      <c r="D30" s="11">
        <v>104</v>
      </c>
      <c r="E30" s="11">
        <v>104.7</v>
      </c>
      <c r="F30" s="11">
        <v>105.2</v>
      </c>
      <c r="G30" s="11">
        <v>104.6</v>
      </c>
      <c r="H30" s="11">
        <v>106</v>
      </c>
      <c r="I30" s="11">
        <v>102.1</v>
      </c>
      <c r="J30" s="11">
        <v>101.6</v>
      </c>
    </row>
    <row r="31" spans="3:10" ht="15">
      <c r="C31" s="9" t="s">
        <v>36</v>
      </c>
      <c r="D31" s="11">
        <v>104.5</v>
      </c>
      <c r="E31" s="11">
        <v>104.6</v>
      </c>
      <c r="F31" s="11">
        <v>105.4</v>
      </c>
      <c r="G31" s="11">
        <v>105.6</v>
      </c>
      <c r="H31" s="11">
        <v>106.4</v>
      </c>
      <c r="I31" s="11">
        <v>102.8</v>
      </c>
      <c r="J31" s="11">
        <v>102</v>
      </c>
    </row>
    <row r="33" spans="1:10" ht="15">
      <c r="A33">
        <v>2008</v>
      </c>
      <c r="D33" s="5">
        <f>ROUND(SUM(D35:D46)/COUNTIF(D35:D46,"&gt;0"),1)</f>
        <v>112</v>
      </c>
      <c r="E33" s="5">
        <f aca="true" t="shared" si="2" ref="E33:J33">ROUND(SUM(E35:E46)/COUNTIF(E35:E46,"&gt;0"),1)</f>
        <v>111.1</v>
      </c>
      <c r="F33" s="5">
        <f t="shared" si="2"/>
        <v>114.9</v>
      </c>
      <c r="G33" s="5">
        <f t="shared" si="2"/>
        <v>114.7</v>
      </c>
      <c r="H33" s="5">
        <f t="shared" si="2"/>
        <v>114.9</v>
      </c>
      <c r="I33" s="5">
        <f t="shared" si="2"/>
        <v>108.8</v>
      </c>
      <c r="J33" s="5">
        <f t="shared" si="2"/>
        <v>109.8</v>
      </c>
    </row>
    <row r="35" spans="3:10" ht="15">
      <c r="C35" s="9" t="s">
        <v>26</v>
      </c>
      <c r="D35" s="11">
        <v>105.8</v>
      </c>
      <c r="E35" s="11">
        <v>105.5</v>
      </c>
      <c r="F35" s="11">
        <v>108.4</v>
      </c>
      <c r="G35" s="11">
        <v>108.2</v>
      </c>
      <c r="H35" s="11">
        <v>107.3</v>
      </c>
      <c r="I35" s="11">
        <v>103.7</v>
      </c>
      <c r="J35" s="11">
        <v>103.4</v>
      </c>
    </row>
    <row r="36" spans="3:10" ht="15">
      <c r="C36" s="9" t="s">
        <v>27</v>
      </c>
      <c r="D36" s="11">
        <v>106.8</v>
      </c>
      <c r="E36" s="11">
        <v>105.7</v>
      </c>
      <c r="F36" s="11">
        <v>110.2</v>
      </c>
      <c r="G36" s="11">
        <v>109.2</v>
      </c>
      <c r="H36" s="11">
        <v>109.3</v>
      </c>
      <c r="I36" s="11">
        <v>104</v>
      </c>
      <c r="J36" s="11">
        <v>105.2</v>
      </c>
    </row>
    <row r="37" spans="3:10" ht="15">
      <c r="C37" s="9" t="s">
        <v>28</v>
      </c>
      <c r="D37" s="11">
        <v>107.6</v>
      </c>
      <c r="E37" s="11">
        <v>106.3</v>
      </c>
      <c r="F37" s="11">
        <v>110.7</v>
      </c>
      <c r="G37" s="11">
        <v>110.2</v>
      </c>
      <c r="H37" s="11">
        <v>110.5</v>
      </c>
      <c r="I37" s="11">
        <v>104.5</v>
      </c>
      <c r="J37" s="11">
        <v>106</v>
      </c>
    </row>
    <row r="38" spans="3:10" ht="15">
      <c r="C38" s="9" t="s">
        <v>29</v>
      </c>
      <c r="D38" s="11">
        <v>109.4</v>
      </c>
      <c r="E38" s="11">
        <v>108.8</v>
      </c>
      <c r="F38" s="11">
        <v>112.4</v>
      </c>
      <c r="G38" s="11">
        <v>112.4</v>
      </c>
      <c r="H38" s="11">
        <v>111.3</v>
      </c>
      <c r="I38" s="11">
        <v>106.7</v>
      </c>
      <c r="J38" s="11">
        <v>107.6</v>
      </c>
    </row>
    <row r="39" spans="3:10" ht="15">
      <c r="C39" s="9" t="s">
        <v>17</v>
      </c>
      <c r="D39" s="11">
        <v>110.6</v>
      </c>
      <c r="E39" s="11">
        <v>110.4</v>
      </c>
      <c r="F39" s="11">
        <v>113.7</v>
      </c>
      <c r="G39" s="11">
        <v>113.3</v>
      </c>
      <c r="H39" s="11">
        <v>114</v>
      </c>
      <c r="I39" s="11">
        <v>106.8</v>
      </c>
      <c r="J39" s="11">
        <v>110.3</v>
      </c>
    </row>
    <row r="40" spans="3:10" ht="15">
      <c r="C40" s="9" t="s">
        <v>30</v>
      </c>
      <c r="D40" s="11">
        <v>111.7</v>
      </c>
      <c r="E40" s="11">
        <v>111.7</v>
      </c>
      <c r="F40" s="11">
        <v>115.1</v>
      </c>
      <c r="G40" s="11">
        <v>114.4</v>
      </c>
      <c r="H40" s="11">
        <v>114.5</v>
      </c>
      <c r="I40" s="11">
        <v>108.2</v>
      </c>
      <c r="J40" s="11">
        <v>110.4</v>
      </c>
    </row>
    <row r="41" spans="3:10" ht="15">
      <c r="C41" s="9" t="s">
        <v>31</v>
      </c>
      <c r="D41" s="11">
        <v>114.2</v>
      </c>
      <c r="E41" s="11">
        <v>112.2</v>
      </c>
      <c r="F41" s="11">
        <v>117.4</v>
      </c>
      <c r="G41" s="11">
        <v>118</v>
      </c>
      <c r="H41" s="11">
        <v>117.8</v>
      </c>
      <c r="I41" s="11">
        <v>110.4</v>
      </c>
      <c r="J41" s="11">
        <v>112.3</v>
      </c>
    </row>
    <row r="42" spans="3:10" ht="15">
      <c r="C42" s="9" t="s">
        <v>32</v>
      </c>
      <c r="D42" s="11">
        <v>115.4</v>
      </c>
      <c r="E42" s="11">
        <v>115</v>
      </c>
      <c r="F42" s="11">
        <v>119.2</v>
      </c>
      <c r="G42" s="11">
        <v>118.1</v>
      </c>
      <c r="H42" s="11">
        <v>119.1</v>
      </c>
      <c r="I42" s="11">
        <v>111.4</v>
      </c>
      <c r="J42" s="11">
        <v>113.3</v>
      </c>
    </row>
    <row r="43" spans="3:10" ht="15">
      <c r="C43" s="9" t="s">
        <v>33</v>
      </c>
      <c r="D43" s="11">
        <v>115.7</v>
      </c>
      <c r="E43" s="11">
        <v>114.4</v>
      </c>
      <c r="F43" s="11">
        <v>117.9</v>
      </c>
      <c r="G43" s="11">
        <v>117.8</v>
      </c>
      <c r="H43" s="11">
        <v>119.6</v>
      </c>
      <c r="I43" s="11">
        <v>112.4</v>
      </c>
      <c r="J43" s="11">
        <v>112.4</v>
      </c>
    </row>
    <row r="44" spans="3:10" ht="15">
      <c r="C44" s="9" t="s">
        <v>34</v>
      </c>
      <c r="D44" s="11">
        <v>115.6</v>
      </c>
      <c r="E44" s="11">
        <v>114</v>
      </c>
      <c r="F44" s="11">
        <v>117.9</v>
      </c>
      <c r="G44" s="11">
        <v>118.1</v>
      </c>
      <c r="H44" s="11">
        <v>118.8</v>
      </c>
      <c r="I44" s="11">
        <v>112.7</v>
      </c>
      <c r="J44" s="11">
        <v>112.3</v>
      </c>
    </row>
    <row r="45" spans="3:10" ht="15">
      <c r="C45" s="9" t="s">
        <v>35</v>
      </c>
      <c r="D45" s="11">
        <v>115.5</v>
      </c>
      <c r="E45" s="11">
        <v>114.2</v>
      </c>
      <c r="F45" s="11">
        <v>118.2</v>
      </c>
      <c r="G45" s="11">
        <v>118.5</v>
      </c>
      <c r="H45" s="11">
        <v>118.5</v>
      </c>
      <c r="I45" s="11">
        <v>112.4</v>
      </c>
      <c r="J45" s="11">
        <v>112.2</v>
      </c>
    </row>
    <row r="46" spans="3:10" ht="15">
      <c r="C46" s="9" t="s">
        <v>36</v>
      </c>
      <c r="D46" s="11">
        <v>115.4</v>
      </c>
      <c r="E46" s="11">
        <v>114.7</v>
      </c>
      <c r="F46" s="11">
        <v>118.1</v>
      </c>
      <c r="G46" s="11">
        <v>118.5</v>
      </c>
      <c r="H46" s="11">
        <v>118.3</v>
      </c>
      <c r="I46" s="11">
        <v>112.2</v>
      </c>
      <c r="J46" s="11">
        <v>112.2</v>
      </c>
    </row>
    <row r="48" spans="1:10" ht="15">
      <c r="A48">
        <v>2009</v>
      </c>
      <c r="D48" s="5">
        <f>ROUND(SUM(D50:D61)/COUNTIF(D50:D61,"&gt;0"),1)</f>
        <v>117.3</v>
      </c>
      <c r="E48" s="5">
        <f aca="true" t="shared" si="3" ref="E48:J48">ROUND(SUM(E50:E61)/COUNTIF(E50:E61,"&gt;0"),1)</f>
        <v>116.7</v>
      </c>
      <c r="F48" s="5">
        <f t="shared" si="3"/>
        <v>123.3</v>
      </c>
      <c r="G48" s="5">
        <f t="shared" si="3"/>
        <v>121.6</v>
      </c>
      <c r="H48" s="5">
        <f t="shared" si="3"/>
        <v>119.8</v>
      </c>
      <c r="I48" s="5">
        <f t="shared" si="3"/>
        <v>113.4</v>
      </c>
      <c r="J48" s="5">
        <f t="shared" si="3"/>
        <v>113.8</v>
      </c>
    </row>
    <row r="50" spans="3:10" ht="15">
      <c r="C50" s="9" t="s">
        <v>26</v>
      </c>
      <c r="D50" s="11">
        <v>116.3</v>
      </c>
      <c r="E50" s="11">
        <v>115.9</v>
      </c>
      <c r="F50" s="11">
        <v>118.7</v>
      </c>
      <c r="G50" s="11">
        <v>119.8</v>
      </c>
      <c r="H50" s="11">
        <v>118.9</v>
      </c>
      <c r="I50" s="11">
        <v>113.1</v>
      </c>
      <c r="J50" s="11">
        <v>112.7</v>
      </c>
    </row>
    <row r="51" spans="3:10" ht="15">
      <c r="C51" s="9" t="s">
        <v>27</v>
      </c>
      <c r="D51" s="11">
        <v>116.3</v>
      </c>
      <c r="E51" s="11">
        <v>116.2</v>
      </c>
      <c r="F51" s="11">
        <v>119.7</v>
      </c>
      <c r="G51" s="11">
        <v>120.1</v>
      </c>
      <c r="H51" s="11">
        <v>118.3</v>
      </c>
      <c r="I51" s="11">
        <v>113.2</v>
      </c>
      <c r="J51" s="11">
        <v>113.3</v>
      </c>
    </row>
    <row r="52" spans="3:10" ht="15">
      <c r="C52" s="9" t="s">
        <v>28</v>
      </c>
      <c r="D52" s="11">
        <v>116.5</v>
      </c>
      <c r="E52" s="11">
        <v>116.6</v>
      </c>
      <c r="F52" s="11">
        <v>120.6</v>
      </c>
      <c r="G52" s="11">
        <v>120.6</v>
      </c>
      <c r="H52" s="11">
        <v>118.8</v>
      </c>
      <c r="I52" s="11">
        <v>112.9</v>
      </c>
      <c r="J52" s="11">
        <v>113.2</v>
      </c>
    </row>
    <row r="53" spans="3:10" ht="15">
      <c r="C53" s="9" t="s">
        <v>29</v>
      </c>
      <c r="D53" s="11">
        <v>116.8</v>
      </c>
      <c r="E53" s="11">
        <v>116.1</v>
      </c>
      <c r="F53" s="11">
        <v>121.3</v>
      </c>
      <c r="G53" s="11">
        <v>121.2</v>
      </c>
      <c r="H53" s="11">
        <v>119</v>
      </c>
      <c r="I53" s="11">
        <v>113.2</v>
      </c>
      <c r="J53" s="11">
        <v>113.9</v>
      </c>
    </row>
    <row r="54" spans="3:10" ht="15">
      <c r="C54" s="9" t="s">
        <v>17</v>
      </c>
      <c r="D54" s="11">
        <v>117</v>
      </c>
      <c r="E54" s="11">
        <v>116.3</v>
      </c>
      <c r="F54" s="11">
        <v>121.8</v>
      </c>
      <c r="G54" s="11">
        <v>121.4</v>
      </c>
      <c r="H54" s="11">
        <v>119.6</v>
      </c>
      <c r="I54" s="11">
        <v>113.2</v>
      </c>
      <c r="J54" s="11">
        <v>114.3</v>
      </c>
    </row>
    <row r="55" spans="3:10" ht="15">
      <c r="C55" s="9" t="s">
        <v>30</v>
      </c>
      <c r="D55" s="11">
        <v>117.6</v>
      </c>
      <c r="E55" s="11">
        <v>116.9</v>
      </c>
      <c r="F55" s="11">
        <v>124.3</v>
      </c>
      <c r="G55" s="11">
        <v>121.7</v>
      </c>
      <c r="H55" s="11">
        <v>120</v>
      </c>
      <c r="I55" s="11">
        <v>113.6</v>
      </c>
      <c r="J55" s="11">
        <v>114.1</v>
      </c>
    </row>
    <row r="56" spans="3:10" ht="15">
      <c r="C56" s="9" t="s">
        <v>31</v>
      </c>
      <c r="D56" s="11">
        <v>118</v>
      </c>
      <c r="E56" s="11">
        <v>117.2</v>
      </c>
      <c r="F56" s="11">
        <v>124.2</v>
      </c>
      <c r="G56" s="11">
        <v>122.3</v>
      </c>
      <c r="H56" s="11">
        <v>120.5</v>
      </c>
      <c r="I56" s="11">
        <v>113.9</v>
      </c>
      <c r="J56" s="11">
        <v>114.5</v>
      </c>
    </row>
    <row r="57" spans="3:10" ht="15">
      <c r="C57" s="9" t="s">
        <v>32</v>
      </c>
      <c r="D57" s="11">
        <v>118.1</v>
      </c>
      <c r="E57" s="11">
        <v>117.1</v>
      </c>
      <c r="F57" s="11">
        <v>125.7</v>
      </c>
      <c r="G57" s="11">
        <v>122.8</v>
      </c>
      <c r="H57" s="11">
        <v>120.7</v>
      </c>
      <c r="I57" s="11">
        <v>113.8</v>
      </c>
      <c r="J57" s="11">
        <v>114.4</v>
      </c>
    </row>
    <row r="58" spans="3:10" ht="15">
      <c r="C58" s="9" t="s">
        <v>33</v>
      </c>
      <c r="D58" s="11">
        <v>117.9</v>
      </c>
      <c r="E58" s="11">
        <v>116.4</v>
      </c>
      <c r="F58" s="11">
        <v>125.8</v>
      </c>
      <c r="G58" s="11">
        <v>122.5</v>
      </c>
      <c r="H58" s="11">
        <v>120.6</v>
      </c>
      <c r="I58" s="11">
        <v>113.5</v>
      </c>
      <c r="J58" s="11">
        <v>113.9</v>
      </c>
    </row>
    <row r="59" spans="3:10" ht="15">
      <c r="C59" s="9" t="s">
        <v>34</v>
      </c>
      <c r="D59" s="11">
        <v>117.3</v>
      </c>
      <c r="E59" s="11">
        <v>116.2</v>
      </c>
      <c r="F59" s="11">
        <v>125.2</v>
      </c>
      <c r="G59" s="11">
        <v>121.8</v>
      </c>
      <c r="H59" s="11">
        <v>119.7</v>
      </c>
      <c r="I59" s="11">
        <v>113.1</v>
      </c>
      <c r="J59" s="11">
        <v>114</v>
      </c>
    </row>
    <row r="60" spans="3:10" ht="15">
      <c r="C60" s="9" t="s">
        <v>35</v>
      </c>
      <c r="D60" s="11">
        <v>117.8</v>
      </c>
      <c r="E60" s="11">
        <v>117.1</v>
      </c>
      <c r="F60" s="11">
        <v>125</v>
      </c>
      <c r="G60" s="11">
        <v>122.3</v>
      </c>
      <c r="H60" s="11">
        <v>120.6</v>
      </c>
      <c r="I60" s="11">
        <v>113.4</v>
      </c>
      <c r="J60" s="11">
        <v>113.4</v>
      </c>
    </row>
    <row r="61" spans="3:10" ht="15">
      <c r="C61" s="9" t="s">
        <v>36</v>
      </c>
      <c r="D61" s="11">
        <v>118.4</v>
      </c>
      <c r="E61" s="11">
        <v>118.4</v>
      </c>
      <c r="F61" s="11">
        <v>127.4</v>
      </c>
      <c r="G61" s="11">
        <v>122.9</v>
      </c>
      <c r="H61" s="11">
        <v>121.2</v>
      </c>
      <c r="I61" s="11">
        <v>113.5</v>
      </c>
      <c r="J61" s="11">
        <v>114</v>
      </c>
    </row>
    <row r="63" spans="1:10" ht="15">
      <c r="A63">
        <v>2010</v>
      </c>
      <c r="D63" s="5">
        <f>ROUND(SUM(D65:D76)/COUNTIF(D65:D76,"&gt;0"),1)</f>
        <v>121.2</v>
      </c>
      <c r="E63" s="5">
        <f aca="true" t="shared" si="4" ref="E63:J63">ROUND(SUM(E65:E76)/COUNTIF(E65:E76,"&gt;0"),1)</f>
        <v>120</v>
      </c>
      <c r="F63" s="5">
        <f t="shared" si="4"/>
        <v>132.6</v>
      </c>
      <c r="G63" s="5">
        <f t="shared" si="4"/>
        <v>125.8</v>
      </c>
      <c r="H63" s="5">
        <f t="shared" si="4"/>
        <v>123.6</v>
      </c>
      <c r="I63" s="5">
        <f t="shared" si="4"/>
        <v>116.3</v>
      </c>
      <c r="J63" s="5">
        <f t="shared" si="4"/>
        <v>116.3</v>
      </c>
    </row>
    <row r="65" spans="3:10" ht="15">
      <c r="C65" s="9" t="s">
        <v>26</v>
      </c>
      <c r="D65" s="11">
        <v>119.5</v>
      </c>
      <c r="E65" s="11">
        <v>119.5</v>
      </c>
      <c r="F65" s="11">
        <v>131.1</v>
      </c>
      <c r="G65" s="11">
        <v>123.9</v>
      </c>
      <c r="H65" s="11">
        <v>122.1</v>
      </c>
      <c r="I65" s="11">
        <v>114.2</v>
      </c>
      <c r="J65" s="11">
        <v>115.2</v>
      </c>
    </row>
    <row r="66" spans="3:10" ht="15">
      <c r="C66" s="9" t="s">
        <v>27</v>
      </c>
      <c r="D66" s="11">
        <v>120</v>
      </c>
      <c r="E66" s="11">
        <v>119.2</v>
      </c>
      <c r="F66" s="11">
        <v>131.6</v>
      </c>
      <c r="G66" s="11">
        <v>124.7</v>
      </c>
      <c r="H66" s="11">
        <v>122.6</v>
      </c>
      <c r="I66" s="11">
        <v>114.8</v>
      </c>
      <c r="J66" s="11">
        <v>115.6</v>
      </c>
    </row>
    <row r="67" spans="3:10" ht="15">
      <c r="C67" s="9" t="s">
        <v>28</v>
      </c>
      <c r="D67" s="11">
        <v>120.3</v>
      </c>
      <c r="E67" s="11">
        <v>119</v>
      </c>
      <c r="F67" s="11">
        <v>132</v>
      </c>
      <c r="G67" s="11">
        <v>125.3</v>
      </c>
      <c r="H67" s="11">
        <v>122.7</v>
      </c>
      <c r="I67" s="11">
        <v>115.1</v>
      </c>
      <c r="J67" s="11">
        <v>115.9</v>
      </c>
    </row>
    <row r="68" spans="3:10" ht="15">
      <c r="C68" s="9" t="s">
        <v>29</v>
      </c>
      <c r="D68" s="11">
        <v>120.5</v>
      </c>
      <c r="E68" s="11">
        <v>119.3</v>
      </c>
      <c r="F68" s="11">
        <v>132.3</v>
      </c>
      <c r="G68" s="11">
        <v>125.1</v>
      </c>
      <c r="H68" s="11">
        <v>123</v>
      </c>
      <c r="I68" s="11">
        <v>115.3</v>
      </c>
      <c r="J68" s="11">
        <v>115.8</v>
      </c>
    </row>
    <row r="69" spans="3:10" ht="15">
      <c r="C69" s="9" t="s">
        <v>17</v>
      </c>
      <c r="D69" s="11">
        <v>120.9</v>
      </c>
      <c r="E69" s="11">
        <v>119.3</v>
      </c>
      <c r="F69" s="11">
        <v>133.2</v>
      </c>
      <c r="G69" s="11">
        <v>125.2</v>
      </c>
      <c r="H69" s="11">
        <v>123.3</v>
      </c>
      <c r="I69" s="11">
        <v>115.9</v>
      </c>
      <c r="J69" s="11">
        <v>116.2</v>
      </c>
    </row>
    <row r="70" spans="3:10" ht="15">
      <c r="C70" s="9" t="s">
        <v>30</v>
      </c>
      <c r="D70" s="11">
        <v>121</v>
      </c>
      <c r="E70" s="11">
        <v>119.5</v>
      </c>
      <c r="F70" s="11">
        <v>133.1</v>
      </c>
      <c r="G70" s="11">
        <v>125.4</v>
      </c>
      <c r="H70" s="11">
        <v>122.8</v>
      </c>
      <c r="I70" s="11">
        <v>116.3</v>
      </c>
      <c r="J70" s="11">
        <v>116.6</v>
      </c>
    </row>
    <row r="71" spans="3:10" ht="15">
      <c r="C71" s="9" t="s">
        <v>31</v>
      </c>
      <c r="D71" s="11">
        <v>121.4</v>
      </c>
      <c r="E71" s="11">
        <v>119.6</v>
      </c>
      <c r="F71" s="11">
        <v>133.2</v>
      </c>
      <c r="G71" s="11">
        <v>125.5</v>
      </c>
      <c r="H71" s="11">
        <v>123.5</v>
      </c>
      <c r="I71" s="11">
        <v>116.9</v>
      </c>
      <c r="J71" s="11">
        <v>116.7</v>
      </c>
    </row>
    <row r="72" spans="3:10" ht="15">
      <c r="C72" s="9" t="s">
        <v>32</v>
      </c>
      <c r="D72" s="11">
        <v>121.9</v>
      </c>
      <c r="E72" s="11">
        <v>120.6</v>
      </c>
      <c r="F72" s="11">
        <v>133.6</v>
      </c>
      <c r="G72" s="11">
        <v>126.1</v>
      </c>
      <c r="H72" s="11">
        <v>124.2</v>
      </c>
      <c r="I72" s="11">
        <v>117.2</v>
      </c>
      <c r="J72" s="11">
        <v>116.8</v>
      </c>
    </row>
    <row r="73" spans="3:10" ht="15">
      <c r="C73" s="9" t="s">
        <v>33</v>
      </c>
      <c r="D73" s="11">
        <v>122.1</v>
      </c>
      <c r="E73" s="11">
        <v>120.2</v>
      </c>
      <c r="F73" s="11">
        <v>133.3</v>
      </c>
      <c r="G73" s="11">
        <v>126.5</v>
      </c>
      <c r="H73" s="11">
        <v>124.8</v>
      </c>
      <c r="I73" s="11">
        <v>117.2</v>
      </c>
      <c r="J73" s="11">
        <v>116.5</v>
      </c>
    </row>
    <row r="74" spans="3:10" ht="15">
      <c r="C74" s="9" t="s">
        <v>34</v>
      </c>
      <c r="D74" s="11">
        <v>121.9</v>
      </c>
      <c r="E74" s="11">
        <v>119.7</v>
      </c>
      <c r="F74" s="11">
        <v>133.9</v>
      </c>
      <c r="G74" s="11">
        <v>126.9</v>
      </c>
      <c r="H74" s="11">
        <v>124.2</v>
      </c>
      <c r="I74" s="11">
        <v>117</v>
      </c>
      <c r="J74" s="11">
        <v>116.2</v>
      </c>
    </row>
    <row r="75" spans="3:10" ht="15">
      <c r="C75" s="9" t="s">
        <v>35</v>
      </c>
      <c r="D75" s="11">
        <v>122.1</v>
      </c>
      <c r="E75" s="11">
        <v>121.5</v>
      </c>
      <c r="F75" s="11">
        <v>132.2</v>
      </c>
      <c r="G75" s="11">
        <v>127.3</v>
      </c>
      <c r="H75" s="11">
        <v>124.4</v>
      </c>
      <c r="I75" s="11">
        <v>117.4</v>
      </c>
      <c r="J75" s="11">
        <v>115.9</v>
      </c>
    </row>
    <row r="76" spans="3:10" ht="15">
      <c r="C76" s="9" t="s">
        <v>36</v>
      </c>
      <c r="D76" s="11">
        <v>122.8</v>
      </c>
      <c r="E76" s="11">
        <v>122.5</v>
      </c>
      <c r="F76" s="11">
        <v>132.2</v>
      </c>
      <c r="G76" s="11">
        <v>127.5</v>
      </c>
      <c r="H76" s="11">
        <v>125.3</v>
      </c>
      <c r="I76" s="11">
        <v>118.1</v>
      </c>
      <c r="J76" s="11">
        <v>118.1</v>
      </c>
    </row>
    <row r="78" spans="1:10" ht="15">
      <c r="A78">
        <v>2011</v>
      </c>
      <c r="D78" s="5">
        <f aca="true" t="shared" si="5" ref="D78:J78">ROUND(SUM(D80:D91)/COUNTIF(D80:D91,"&gt;0"),1)</f>
        <v>126.7</v>
      </c>
      <c r="E78" s="5">
        <f t="shared" si="5"/>
        <v>126.3</v>
      </c>
      <c r="F78" s="5">
        <f t="shared" si="5"/>
        <v>136</v>
      </c>
      <c r="G78" s="5">
        <f t="shared" si="5"/>
        <v>135.3</v>
      </c>
      <c r="H78" s="5">
        <f t="shared" si="5"/>
        <v>128.5</v>
      </c>
      <c r="I78" s="5">
        <f t="shared" si="5"/>
        <v>121.3</v>
      </c>
      <c r="J78" s="5">
        <f t="shared" si="5"/>
        <v>122.9</v>
      </c>
    </row>
    <row r="80" spans="3:10" ht="15">
      <c r="C80" s="9" t="s">
        <v>26</v>
      </c>
      <c r="D80" s="11">
        <v>124</v>
      </c>
      <c r="E80" s="11">
        <v>122.8</v>
      </c>
      <c r="F80" s="11">
        <v>132.7</v>
      </c>
      <c r="G80" s="11">
        <v>130.7</v>
      </c>
      <c r="H80" s="11">
        <v>125.3</v>
      </c>
      <c r="I80" s="11">
        <v>119.9</v>
      </c>
      <c r="J80" s="11">
        <v>118.3</v>
      </c>
    </row>
    <row r="81" spans="3:10" ht="15">
      <c r="C81" s="9" t="s">
        <v>27</v>
      </c>
      <c r="D81" s="11">
        <v>125.2</v>
      </c>
      <c r="E81" s="11">
        <v>124.4</v>
      </c>
      <c r="F81" s="11">
        <v>133.4</v>
      </c>
      <c r="G81" s="11">
        <v>131.9</v>
      </c>
      <c r="H81" s="11">
        <v>126.8</v>
      </c>
      <c r="I81" s="11">
        <v>120.8</v>
      </c>
      <c r="J81" s="11">
        <v>118.4</v>
      </c>
    </row>
    <row r="82" spans="3:10" ht="15">
      <c r="C82" s="9" t="s">
        <v>28</v>
      </c>
      <c r="D82" s="11">
        <v>125.5</v>
      </c>
      <c r="E82" s="11">
        <v>125.4</v>
      </c>
      <c r="F82" s="11">
        <v>133.6</v>
      </c>
      <c r="G82" s="11">
        <v>134.1</v>
      </c>
      <c r="H82" s="11">
        <v>126.4</v>
      </c>
      <c r="I82" s="11">
        <v>120.9</v>
      </c>
      <c r="J82" s="11">
        <v>121.7</v>
      </c>
    </row>
    <row r="83" spans="3:10" ht="15">
      <c r="C83" s="9" t="s">
        <v>29</v>
      </c>
      <c r="D83" s="11">
        <v>125.9</v>
      </c>
      <c r="E83" s="11">
        <v>125.8</v>
      </c>
      <c r="F83" s="11">
        <v>133.9</v>
      </c>
      <c r="G83" s="11">
        <v>135.2</v>
      </c>
      <c r="H83" s="11">
        <v>127.8</v>
      </c>
      <c r="I83" s="11">
        <v>120.5</v>
      </c>
      <c r="J83" s="11">
        <v>121.6</v>
      </c>
    </row>
    <row r="84" spans="3:10" ht="15">
      <c r="C84" s="9" t="s">
        <v>17</v>
      </c>
      <c r="D84" s="11">
        <v>126.1</v>
      </c>
      <c r="E84" s="11">
        <v>126</v>
      </c>
      <c r="F84" s="11">
        <v>134.3</v>
      </c>
      <c r="G84" s="11">
        <v>134.8</v>
      </c>
      <c r="H84" s="11">
        <v>127.8</v>
      </c>
      <c r="I84" s="11">
        <v>120.8</v>
      </c>
      <c r="J84" s="11">
        <v>122.9</v>
      </c>
    </row>
    <row r="85" spans="3:10" ht="15">
      <c r="C85" s="9" t="s">
        <v>30</v>
      </c>
      <c r="D85" s="11">
        <v>126.8</v>
      </c>
      <c r="E85" s="11">
        <v>126.5</v>
      </c>
      <c r="F85" s="11">
        <v>136.1</v>
      </c>
      <c r="G85" s="11">
        <v>135</v>
      </c>
      <c r="H85" s="11">
        <v>128.7</v>
      </c>
      <c r="I85" s="11">
        <v>121.2</v>
      </c>
      <c r="J85" s="11">
        <v>123.3</v>
      </c>
    </row>
    <row r="86" spans="3:10" ht="15">
      <c r="C86" s="9" t="s">
        <v>31</v>
      </c>
      <c r="D86" s="11">
        <v>126.7</v>
      </c>
      <c r="E86" s="11">
        <v>126.7</v>
      </c>
      <c r="F86" s="11">
        <v>136.8</v>
      </c>
      <c r="G86" s="11">
        <v>134.8</v>
      </c>
      <c r="H86" s="11">
        <v>128.4</v>
      </c>
      <c r="I86" s="11">
        <v>121.2</v>
      </c>
      <c r="J86" s="11">
        <v>123.7</v>
      </c>
    </row>
    <row r="87" spans="3:10" ht="15">
      <c r="C87" s="9" t="s">
        <v>32</v>
      </c>
      <c r="D87" s="11">
        <v>127.6</v>
      </c>
      <c r="E87" s="11">
        <v>127.7</v>
      </c>
      <c r="F87" s="11">
        <v>137</v>
      </c>
      <c r="G87" s="11">
        <v>136.7</v>
      </c>
      <c r="H87" s="11">
        <v>129.7</v>
      </c>
      <c r="I87" s="11">
        <v>121.6</v>
      </c>
      <c r="J87" s="11">
        <v>123.5</v>
      </c>
    </row>
    <row r="88" spans="3:10" ht="15">
      <c r="C88" s="9" t="s">
        <v>33</v>
      </c>
      <c r="D88" s="11">
        <v>128</v>
      </c>
      <c r="E88" s="11">
        <v>127.3</v>
      </c>
      <c r="F88" s="11">
        <v>138.4</v>
      </c>
      <c r="G88" s="11">
        <v>137.1</v>
      </c>
      <c r="H88" s="11">
        <v>130.2</v>
      </c>
      <c r="I88" s="11">
        <v>121.9</v>
      </c>
      <c r="J88" s="11">
        <v>124.7</v>
      </c>
    </row>
    <row r="89" spans="3:10" ht="15">
      <c r="C89" s="9" t="s">
        <v>34</v>
      </c>
      <c r="D89" s="11">
        <v>128</v>
      </c>
      <c r="E89" s="11">
        <v>127.7</v>
      </c>
      <c r="F89" s="11">
        <v>138</v>
      </c>
      <c r="G89" s="11">
        <v>136.8</v>
      </c>
      <c r="H89" s="11">
        <v>129.8</v>
      </c>
      <c r="I89" s="11">
        <v>122.2</v>
      </c>
      <c r="J89" s="11">
        <v>124.9</v>
      </c>
    </row>
    <row r="90" spans="3:10" ht="15">
      <c r="C90" s="9" t="s">
        <v>35</v>
      </c>
      <c r="D90" s="11">
        <v>128.3</v>
      </c>
      <c r="E90" s="11">
        <v>128</v>
      </c>
      <c r="F90" s="11">
        <v>138.1</v>
      </c>
      <c r="G90" s="11">
        <v>138</v>
      </c>
      <c r="H90" s="11">
        <v>129.9</v>
      </c>
      <c r="I90" s="11">
        <v>122.4</v>
      </c>
      <c r="J90" s="11">
        <v>125.5</v>
      </c>
    </row>
    <row r="91" spans="3:10" ht="15">
      <c r="C91" s="9" t="s">
        <v>36</v>
      </c>
      <c r="D91" s="11">
        <v>128.6</v>
      </c>
      <c r="E91" s="11">
        <v>127.8</v>
      </c>
      <c r="F91" s="11">
        <v>139.2</v>
      </c>
      <c r="G91" s="11">
        <v>138.2</v>
      </c>
      <c r="H91" s="11">
        <v>130.6</v>
      </c>
      <c r="I91" s="11">
        <v>122.5</v>
      </c>
      <c r="J91" s="11">
        <v>125.8</v>
      </c>
    </row>
    <row r="93" spans="1:10" ht="15">
      <c r="A93">
        <v>2012</v>
      </c>
      <c r="D93" s="5">
        <f>ROUND(SUM(D95:D106)/COUNTIF(D95:D106,"&gt;0"),1)</f>
        <v>131.9</v>
      </c>
      <c r="E93" s="5">
        <f aca="true" t="shared" si="6" ref="E93:J93">ROUND(SUM(E95:E106)/COUNTIF(E95:E106,"&gt;0"),1)</f>
        <v>130.9</v>
      </c>
      <c r="F93" s="5">
        <f t="shared" si="6"/>
        <v>142.1</v>
      </c>
      <c r="G93" s="5">
        <f t="shared" si="6"/>
        <v>139.1</v>
      </c>
      <c r="H93" s="5">
        <f t="shared" si="6"/>
        <v>133.8</v>
      </c>
      <c r="I93" s="5">
        <f t="shared" si="6"/>
        <v>126.7</v>
      </c>
      <c r="J93" s="5">
        <f t="shared" si="6"/>
        <v>127.5</v>
      </c>
    </row>
    <row r="95" spans="3:10" ht="15">
      <c r="C95" s="9" t="s">
        <v>26</v>
      </c>
      <c r="D95">
        <v>128.9</v>
      </c>
      <c r="E95">
        <v>128.1</v>
      </c>
      <c r="F95">
        <v>139.3</v>
      </c>
      <c r="G95">
        <v>138.1</v>
      </c>
      <c r="H95">
        <v>130.8</v>
      </c>
      <c r="I95">
        <v>123.1</v>
      </c>
      <c r="J95">
        <v>125.5</v>
      </c>
    </row>
    <row r="96" spans="3:10" ht="15">
      <c r="C96" s="9" t="s">
        <v>27</v>
      </c>
      <c r="D96" s="11">
        <v>129</v>
      </c>
      <c r="E96">
        <v>128</v>
      </c>
      <c r="F96">
        <v>138.8</v>
      </c>
      <c r="G96">
        <v>138.1</v>
      </c>
      <c r="H96">
        <v>131.1</v>
      </c>
      <c r="I96">
        <v>123.2</v>
      </c>
      <c r="J96">
        <v>126.6</v>
      </c>
    </row>
    <row r="97" spans="3:10" ht="15">
      <c r="C97" s="9" t="s">
        <v>28</v>
      </c>
      <c r="D97">
        <v>129.3</v>
      </c>
      <c r="E97">
        <v>128.3</v>
      </c>
      <c r="F97">
        <v>139.1</v>
      </c>
      <c r="G97">
        <v>138.3</v>
      </c>
      <c r="H97">
        <v>131.1</v>
      </c>
      <c r="I97">
        <v>123.6</v>
      </c>
      <c r="J97">
        <v>126</v>
      </c>
    </row>
    <row r="98" spans="3:10" ht="15">
      <c r="C98" s="9" t="s">
        <v>29</v>
      </c>
      <c r="D98">
        <v>130.5</v>
      </c>
      <c r="E98" s="11">
        <v>129.6</v>
      </c>
      <c r="F98">
        <v>139.8</v>
      </c>
      <c r="G98">
        <v>138.3</v>
      </c>
      <c r="H98">
        <v>132.4</v>
      </c>
      <c r="I98">
        <v>125.3</v>
      </c>
      <c r="J98">
        <v>127</v>
      </c>
    </row>
    <row r="99" spans="3:10" ht="15">
      <c r="C99" s="9" t="s">
        <v>17</v>
      </c>
      <c r="D99" s="11">
        <v>131.4</v>
      </c>
      <c r="E99" s="11">
        <v>130</v>
      </c>
      <c r="F99" s="11">
        <v>141</v>
      </c>
      <c r="G99" s="11">
        <v>138.9</v>
      </c>
      <c r="H99" s="11">
        <v>133.2</v>
      </c>
      <c r="I99" s="11">
        <v>126.4</v>
      </c>
      <c r="J99" s="11">
        <v>126.9</v>
      </c>
    </row>
    <row r="100" spans="3:10" ht="15">
      <c r="C100" s="9" t="s">
        <v>30</v>
      </c>
      <c r="D100">
        <v>132.3</v>
      </c>
      <c r="E100">
        <v>129.8</v>
      </c>
      <c r="F100">
        <v>142.9</v>
      </c>
      <c r="G100">
        <v>139.1</v>
      </c>
      <c r="H100">
        <v>134.1</v>
      </c>
      <c r="I100">
        <v>127.5</v>
      </c>
      <c r="J100">
        <v>127.1</v>
      </c>
    </row>
    <row r="101" spans="3:10" ht="15">
      <c r="C101" s="9" t="s">
        <v>31</v>
      </c>
      <c r="D101">
        <v>132.5</v>
      </c>
      <c r="E101">
        <v>131</v>
      </c>
      <c r="F101">
        <v>142.2</v>
      </c>
      <c r="G101">
        <v>139.3</v>
      </c>
      <c r="H101">
        <v>134.2</v>
      </c>
      <c r="I101">
        <v>127.8</v>
      </c>
      <c r="J101">
        <v>128.2</v>
      </c>
    </row>
    <row r="102" spans="3:10" ht="15">
      <c r="C102" s="9" t="s">
        <v>32</v>
      </c>
      <c r="D102">
        <v>133.5</v>
      </c>
      <c r="E102">
        <v>132.8</v>
      </c>
      <c r="F102">
        <v>143.6</v>
      </c>
      <c r="G102">
        <v>139.8</v>
      </c>
      <c r="H102">
        <v>135.1</v>
      </c>
      <c r="I102">
        <v>128.6</v>
      </c>
      <c r="J102">
        <v>130.1</v>
      </c>
    </row>
    <row r="103" spans="3:10" ht="15">
      <c r="C103" s="9" t="s">
        <v>33</v>
      </c>
      <c r="D103">
        <v>133.6</v>
      </c>
      <c r="E103">
        <v>133.2</v>
      </c>
      <c r="F103">
        <v>143.8</v>
      </c>
      <c r="G103">
        <v>140.1</v>
      </c>
      <c r="H103">
        <v>135.4</v>
      </c>
      <c r="I103">
        <v>128.6</v>
      </c>
      <c r="J103">
        <v>128.4</v>
      </c>
    </row>
    <row r="104" spans="3:10" ht="15">
      <c r="C104" s="9" t="s">
        <v>34</v>
      </c>
      <c r="D104">
        <v>133.7</v>
      </c>
      <c r="E104">
        <v>133.7</v>
      </c>
      <c r="F104">
        <v>144.4</v>
      </c>
      <c r="G104">
        <v>139.7</v>
      </c>
      <c r="H104">
        <v>135.9</v>
      </c>
      <c r="I104">
        <v>128.5</v>
      </c>
      <c r="J104">
        <v>128</v>
      </c>
    </row>
    <row r="105" spans="3:10" ht="15">
      <c r="C105" s="9" t="s">
        <v>35</v>
      </c>
      <c r="D105">
        <v>133.8</v>
      </c>
      <c r="E105">
        <v>133.1</v>
      </c>
      <c r="F105">
        <v>145</v>
      </c>
      <c r="G105">
        <v>139.6</v>
      </c>
      <c r="H105">
        <v>136.1</v>
      </c>
      <c r="I105">
        <v>128.6</v>
      </c>
      <c r="J105">
        <v>127.9</v>
      </c>
    </row>
    <row r="106" spans="3:10" ht="15">
      <c r="C106" s="9" t="s">
        <v>36</v>
      </c>
      <c r="D106">
        <v>133.9</v>
      </c>
      <c r="E106">
        <v>133</v>
      </c>
      <c r="F106">
        <v>145.7</v>
      </c>
      <c r="G106">
        <v>139.5</v>
      </c>
      <c r="H106">
        <v>135.8</v>
      </c>
      <c r="I106">
        <v>128.8</v>
      </c>
      <c r="J106">
        <v>128.1</v>
      </c>
    </row>
  </sheetData>
  <sheetProtection/>
  <conditionalFormatting sqref="L80:M91">
    <cfRule type="cellIs" priority="1" dxfId="0" operator="equal" stopIfTrue="1">
      <formula>TRUE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view="pageBreakPreview" zoomScale="60" zoomScalePageLayoutView="0" workbookViewId="0" topLeftCell="A1">
      <selection activeCell="G22" sqref="G22"/>
    </sheetView>
  </sheetViews>
  <sheetFormatPr defaultColWidth="9.140625" defaultRowHeight="12.75"/>
  <cols>
    <col min="1" max="1" width="9.140625" style="10" customWidth="1"/>
    <col min="2" max="2" width="11.28125" style="10" customWidth="1"/>
    <col min="3" max="3" width="13.57421875" style="10" customWidth="1"/>
    <col min="4" max="4" width="3.28125" style="10" customWidth="1"/>
    <col min="5" max="5" width="12.00390625" style="10" customWidth="1"/>
    <col min="6" max="6" width="3.00390625" style="10" customWidth="1"/>
    <col min="7" max="7" width="13.00390625" style="10" customWidth="1"/>
    <col min="8" max="8" width="2.421875" style="10" customWidth="1"/>
    <col min="9" max="9" width="13.7109375" style="10" bestFit="1" customWidth="1"/>
    <col min="10" max="10" width="3.7109375" style="10" customWidth="1"/>
    <col min="11" max="16384" width="9.140625" style="10" customWidth="1"/>
  </cols>
  <sheetData>
    <row r="1" spans="1:18" s="15" customFormat="1" ht="15">
      <c r="A1" s="12" t="s">
        <v>0</v>
      </c>
      <c r="B1" s="13"/>
      <c r="C1" s="14"/>
      <c r="D1" s="13"/>
      <c r="E1" s="13"/>
      <c r="F1" s="13"/>
      <c r="G1" s="13"/>
      <c r="H1" s="13"/>
      <c r="I1" s="13"/>
      <c r="J1" s="13"/>
      <c r="R1" s="10"/>
    </row>
    <row r="2" spans="1:18" s="15" customFormat="1" ht="15">
      <c r="A2" s="12" t="s">
        <v>1</v>
      </c>
      <c r="B2" s="13"/>
      <c r="C2" s="14"/>
      <c r="D2" s="13"/>
      <c r="E2" s="13"/>
      <c r="F2" s="13"/>
      <c r="G2" s="13"/>
      <c r="H2" s="13"/>
      <c r="I2" s="13"/>
      <c r="J2" s="13"/>
      <c r="R2" s="10"/>
    </row>
    <row r="3" spans="1:18" s="15" customFormat="1" ht="15">
      <c r="A3" s="12" t="s">
        <v>2</v>
      </c>
      <c r="B3" s="13"/>
      <c r="C3" s="14"/>
      <c r="D3" s="13"/>
      <c r="E3" s="13"/>
      <c r="F3" s="13"/>
      <c r="G3" s="13"/>
      <c r="H3" s="13"/>
      <c r="I3" s="13"/>
      <c r="J3" s="13"/>
      <c r="R3" s="10"/>
    </row>
    <row r="4" spans="1:18" s="15" customFormat="1" ht="15">
      <c r="A4" s="12" t="s">
        <v>3</v>
      </c>
      <c r="B4" s="13"/>
      <c r="C4" s="14"/>
      <c r="D4" s="13"/>
      <c r="E4" s="13"/>
      <c r="F4" s="13"/>
      <c r="G4" s="13"/>
      <c r="H4" s="13"/>
      <c r="I4" s="13"/>
      <c r="J4" s="13"/>
      <c r="R4" s="10"/>
    </row>
    <row r="5" spans="1:18" s="15" customFormat="1" ht="15">
      <c r="A5" s="12" t="s">
        <v>4</v>
      </c>
      <c r="B5" s="13"/>
      <c r="C5" s="14"/>
      <c r="D5" s="13"/>
      <c r="E5" s="13"/>
      <c r="F5" s="13"/>
      <c r="G5" s="13"/>
      <c r="H5" s="13"/>
      <c r="I5" s="13"/>
      <c r="J5" s="13"/>
      <c r="R5" s="10"/>
    </row>
    <row r="6" spans="1:18" s="15" customFormat="1" ht="15">
      <c r="A6" s="12" t="s">
        <v>45</v>
      </c>
      <c r="B6" s="13"/>
      <c r="C6" s="14"/>
      <c r="D6" s="13"/>
      <c r="E6" s="13"/>
      <c r="F6" s="13"/>
      <c r="G6" s="13"/>
      <c r="H6" s="13"/>
      <c r="I6" s="13"/>
      <c r="J6" s="13"/>
      <c r="R6" s="10"/>
    </row>
    <row r="7" spans="1:18" s="15" customFormat="1" ht="15">
      <c r="A7" s="12" t="s">
        <v>5</v>
      </c>
      <c r="B7" s="13"/>
      <c r="C7" s="14"/>
      <c r="D7" s="13"/>
      <c r="E7" s="13"/>
      <c r="F7" s="13"/>
      <c r="G7" s="13"/>
      <c r="H7" s="13"/>
      <c r="I7" s="13"/>
      <c r="J7" s="13"/>
      <c r="R7" s="10"/>
    </row>
    <row r="8" spans="3:18" s="15" customFormat="1" ht="15" customHeight="1" thickBot="1">
      <c r="C8" s="16"/>
      <c r="R8" s="10"/>
    </row>
    <row r="9" spans="1:18" s="15" customFormat="1" ht="18" customHeight="1">
      <c r="A9" s="29" t="s">
        <v>6</v>
      </c>
      <c r="B9" s="29"/>
      <c r="C9" s="29" t="s">
        <v>7</v>
      </c>
      <c r="D9" s="29"/>
      <c r="E9" s="29" t="s">
        <v>8</v>
      </c>
      <c r="F9" s="29"/>
      <c r="G9" s="32" t="s">
        <v>9</v>
      </c>
      <c r="H9" s="32"/>
      <c r="I9" s="26" t="s">
        <v>10</v>
      </c>
      <c r="J9" s="26"/>
      <c r="R9" s="10"/>
    </row>
    <row r="10" spans="1:18" s="15" customFormat="1" ht="22.5" customHeight="1" thickBot="1">
      <c r="A10" s="30"/>
      <c r="B10" s="30"/>
      <c r="C10" s="30"/>
      <c r="D10" s="30"/>
      <c r="E10" s="31"/>
      <c r="F10" s="31"/>
      <c r="G10" s="27" t="s">
        <v>11</v>
      </c>
      <c r="H10" s="27"/>
      <c r="I10" s="28" t="s">
        <v>12</v>
      </c>
      <c r="J10" s="28"/>
      <c r="R10" s="10"/>
    </row>
    <row r="12" spans="1:10" ht="15">
      <c r="A12" s="10">
        <v>2006</v>
      </c>
      <c r="C12" s="21">
        <v>100</v>
      </c>
      <c r="D12" s="10" t="s">
        <v>44</v>
      </c>
      <c r="F12" s="10" t="s">
        <v>44</v>
      </c>
      <c r="H12" s="10" t="s">
        <v>44</v>
      </c>
      <c r="J12" s="10" t="s">
        <v>44</v>
      </c>
    </row>
    <row r="13" spans="3:10" ht="15">
      <c r="C13" s="17"/>
      <c r="D13" s="10" t="s">
        <v>44</v>
      </c>
      <c r="F13" s="10" t="s">
        <v>44</v>
      </c>
      <c r="H13" s="10" t="s">
        <v>44</v>
      </c>
      <c r="J13" s="10" t="s">
        <v>44</v>
      </c>
    </row>
    <row r="14" spans="2:9" ht="15">
      <c r="B14" s="18" t="s">
        <v>13</v>
      </c>
      <c r="C14" s="21">
        <v>98.6</v>
      </c>
      <c r="D14" s="10" t="s">
        <v>44</v>
      </c>
      <c r="F14" s="10" t="s">
        <v>44</v>
      </c>
      <c r="H14" s="10" t="s">
        <v>44</v>
      </c>
      <c r="I14" s="20">
        <v>1.01</v>
      </c>
    </row>
    <row r="15" spans="2:10" ht="15">
      <c r="B15" s="18" t="s">
        <v>14</v>
      </c>
      <c r="C15" s="21">
        <v>98.9</v>
      </c>
      <c r="D15" s="10" t="s">
        <v>44</v>
      </c>
      <c r="E15" s="21"/>
      <c r="F15" s="10" t="s">
        <v>44</v>
      </c>
      <c r="G15" s="21">
        <v>0.3</v>
      </c>
      <c r="H15" s="10" t="s">
        <v>44</v>
      </c>
      <c r="I15" s="20">
        <v>1.01</v>
      </c>
      <c r="J15" s="10" t="s">
        <v>44</v>
      </c>
    </row>
    <row r="16" spans="2:10" ht="15">
      <c r="B16" s="18" t="s">
        <v>15</v>
      </c>
      <c r="C16" s="21">
        <v>99</v>
      </c>
      <c r="D16" s="10" t="s">
        <v>44</v>
      </c>
      <c r="E16" s="21"/>
      <c r="F16" s="10" t="s">
        <v>44</v>
      </c>
      <c r="G16" s="21">
        <v>0.1</v>
      </c>
      <c r="H16" s="10" t="s">
        <v>44</v>
      </c>
      <c r="I16" s="20">
        <v>1.01</v>
      </c>
      <c r="J16" s="10" t="s">
        <v>44</v>
      </c>
    </row>
    <row r="17" spans="2:10" ht="15">
      <c r="B17" s="18" t="s">
        <v>16</v>
      </c>
      <c r="C17" s="21">
        <v>99.2</v>
      </c>
      <c r="D17" s="10" t="s">
        <v>44</v>
      </c>
      <c r="E17" s="21"/>
      <c r="F17" s="10" t="s">
        <v>44</v>
      </c>
      <c r="G17" s="21">
        <v>0.2</v>
      </c>
      <c r="H17" s="10" t="s">
        <v>44</v>
      </c>
      <c r="I17" s="20">
        <v>1.01</v>
      </c>
      <c r="J17" s="10" t="s">
        <v>44</v>
      </c>
    </row>
    <row r="18" spans="2:10" ht="15">
      <c r="B18" s="18" t="s">
        <v>17</v>
      </c>
      <c r="C18" s="21">
        <v>99.6</v>
      </c>
      <c r="D18" s="10" t="s">
        <v>44</v>
      </c>
      <c r="E18" s="21"/>
      <c r="F18" s="10" t="s">
        <v>44</v>
      </c>
      <c r="G18" s="21">
        <v>0.4</v>
      </c>
      <c r="H18" s="10" t="s">
        <v>44</v>
      </c>
      <c r="I18" s="20">
        <v>1</v>
      </c>
      <c r="J18" s="10" t="s">
        <v>44</v>
      </c>
    </row>
    <row r="19" spans="2:10" ht="15">
      <c r="B19" s="18" t="s">
        <v>18</v>
      </c>
      <c r="C19" s="21">
        <v>100.4</v>
      </c>
      <c r="D19" s="10" t="s">
        <v>44</v>
      </c>
      <c r="E19" s="21"/>
      <c r="F19" s="10" t="s">
        <v>44</v>
      </c>
      <c r="G19" s="21">
        <v>0.8</v>
      </c>
      <c r="H19" s="10" t="s">
        <v>44</v>
      </c>
      <c r="I19" s="20">
        <v>1</v>
      </c>
      <c r="J19" s="10" t="s">
        <v>44</v>
      </c>
    </row>
    <row r="20" spans="2:10" ht="15">
      <c r="B20" s="18" t="s">
        <v>19</v>
      </c>
      <c r="C20" s="21">
        <v>100.7</v>
      </c>
      <c r="D20" s="10" t="s">
        <v>44</v>
      </c>
      <c r="E20" s="21"/>
      <c r="F20" s="10" t="s">
        <v>44</v>
      </c>
      <c r="G20" s="21">
        <v>0.3</v>
      </c>
      <c r="H20" s="10" t="s">
        <v>44</v>
      </c>
      <c r="I20" s="20">
        <v>0.99</v>
      </c>
      <c r="J20" s="10" t="s">
        <v>44</v>
      </c>
    </row>
    <row r="21" spans="2:10" ht="15">
      <c r="B21" s="18" t="s">
        <v>20</v>
      </c>
      <c r="C21" s="21">
        <v>100.9</v>
      </c>
      <c r="D21" s="10" t="s">
        <v>44</v>
      </c>
      <c r="E21" s="21"/>
      <c r="F21" s="10" t="s">
        <v>44</v>
      </c>
      <c r="G21" s="21">
        <v>0.2</v>
      </c>
      <c r="H21" s="10" t="s">
        <v>44</v>
      </c>
      <c r="I21" s="20">
        <v>0.99</v>
      </c>
      <c r="J21" s="10" t="s">
        <v>44</v>
      </c>
    </row>
    <row r="22" spans="2:10" ht="15">
      <c r="B22" s="18" t="s">
        <v>21</v>
      </c>
      <c r="C22" s="21">
        <v>100.6</v>
      </c>
      <c r="D22" s="10" t="s">
        <v>44</v>
      </c>
      <c r="E22" s="21"/>
      <c r="F22" s="10" t="s">
        <v>44</v>
      </c>
      <c r="G22" s="21">
        <v>-0.3</v>
      </c>
      <c r="H22" s="10" t="s">
        <v>44</v>
      </c>
      <c r="I22" s="20">
        <v>0.99</v>
      </c>
      <c r="J22" s="10" t="s">
        <v>44</v>
      </c>
    </row>
    <row r="23" spans="2:10" ht="15">
      <c r="B23" s="18" t="s">
        <v>22</v>
      </c>
      <c r="C23" s="21">
        <v>100.8</v>
      </c>
      <c r="D23" s="10" t="s">
        <v>44</v>
      </c>
      <c r="E23" s="21"/>
      <c r="F23" s="10" t="s">
        <v>44</v>
      </c>
      <c r="G23" s="21">
        <v>0.2</v>
      </c>
      <c r="H23" s="10" t="s">
        <v>44</v>
      </c>
      <c r="I23" s="20">
        <v>0.99</v>
      </c>
      <c r="J23" s="10" t="s">
        <v>44</v>
      </c>
    </row>
    <row r="24" spans="2:10" ht="15">
      <c r="B24" s="18" t="s">
        <v>23</v>
      </c>
      <c r="C24" s="21">
        <v>100.7</v>
      </c>
      <c r="D24" s="10" t="s">
        <v>44</v>
      </c>
      <c r="E24" s="21"/>
      <c r="F24" s="10" t="s">
        <v>44</v>
      </c>
      <c r="G24" s="21">
        <v>-0.1</v>
      </c>
      <c r="H24" s="10" t="s">
        <v>44</v>
      </c>
      <c r="I24" s="20">
        <v>0.99</v>
      </c>
      <c r="J24" s="10" t="s">
        <v>44</v>
      </c>
    </row>
    <row r="25" spans="2:10" ht="15">
      <c r="B25" s="18" t="s">
        <v>24</v>
      </c>
      <c r="C25" s="21">
        <v>100.7</v>
      </c>
      <c r="D25" s="10" t="s">
        <v>44</v>
      </c>
      <c r="E25" s="21"/>
      <c r="F25" s="10" t="s">
        <v>44</v>
      </c>
      <c r="G25" s="21">
        <v>0</v>
      </c>
      <c r="H25" s="10" t="s">
        <v>44</v>
      </c>
      <c r="I25" s="20">
        <v>0.99</v>
      </c>
      <c r="J25" s="10" t="s">
        <v>44</v>
      </c>
    </row>
    <row r="26" spans="4:10" ht="15">
      <c r="D26" s="10" t="s">
        <v>44</v>
      </c>
      <c r="F26" s="10" t="s">
        <v>44</v>
      </c>
      <c r="H26" s="10" t="s">
        <v>44</v>
      </c>
      <c r="J26" s="10" t="s">
        <v>44</v>
      </c>
    </row>
    <row r="27" spans="1:10" ht="15">
      <c r="A27" s="10">
        <v>2007</v>
      </c>
      <c r="C27" s="21">
        <v>102.6</v>
      </c>
      <c r="D27" s="10" t="s">
        <v>44</v>
      </c>
      <c r="E27" s="22">
        <v>2.6</v>
      </c>
      <c r="F27" s="10" t="s">
        <v>44</v>
      </c>
      <c r="H27" s="10" t="s">
        <v>44</v>
      </c>
      <c r="I27" s="7">
        <v>0.97</v>
      </c>
      <c r="J27" s="10" t="s">
        <v>44</v>
      </c>
    </row>
    <row r="28" spans="3:10" ht="15">
      <c r="C28" s="17"/>
      <c r="D28" s="10" t="s">
        <v>44</v>
      </c>
      <c r="F28" s="10" t="s">
        <v>44</v>
      </c>
      <c r="H28" s="10" t="s">
        <v>44</v>
      </c>
      <c r="J28" s="10" t="s">
        <v>44</v>
      </c>
    </row>
    <row r="29" spans="2:10" ht="15">
      <c r="B29" s="18" t="s">
        <v>13</v>
      </c>
      <c r="C29" s="21">
        <v>101.3</v>
      </c>
      <c r="D29" s="10" t="s">
        <v>44</v>
      </c>
      <c r="E29" s="21">
        <v>2.7</v>
      </c>
      <c r="F29" s="10" t="s">
        <v>44</v>
      </c>
      <c r="G29" s="21">
        <v>0.6</v>
      </c>
      <c r="H29" s="10" t="s">
        <v>44</v>
      </c>
      <c r="I29" s="20">
        <v>0.99</v>
      </c>
      <c r="J29" s="10" t="s">
        <v>44</v>
      </c>
    </row>
    <row r="30" spans="2:10" ht="15">
      <c r="B30" s="18" t="s">
        <v>14</v>
      </c>
      <c r="C30" s="21">
        <v>101.3</v>
      </c>
      <c r="D30" s="10" t="s">
        <v>44</v>
      </c>
      <c r="E30" s="21">
        <v>2.4</v>
      </c>
      <c r="F30" s="10" t="s">
        <v>44</v>
      </c>
      <c r="G30" s="21">
        <v>0</v>
      </c>
      <c r="H30" s="10" t="s">
        <v>44</v>
      </c>
      <c r="I30" s="20">
        <v>0.99</v>
      </c>
      <c r="J30" s="10" t="s">
        <v>44</v>
      </c>
    </row>
    <row r="31" spans="2:10" ht="15">
      <c r="B31" s="18" t="s">
        <v>15</v>
      </c>
      <c r="C31" s="21">
        <v>101.3</v>
      </c>
      <c r="D31" s="10" t="s">
        <v>44</v>
      </c>
      <c r="E31" s="21">
        <v>2.3</v>
      </c>
      <c r="F31" s="10" t="s">
        <v>44</v>
      </c>
      <c r="G31" s="21">
        <v>0</v>
      </c>
      <c r="H31" s="10" t="s">
        <v>44</v>
      </c>
      <c r="I31" s="20">
        <v>0.99</v>
      </c>
      <c r="J31" s="10" t="s">
        <v>44</v>
      </c>
    </row>
    <row r="32" spans="2:10" ht="15">
      <c r="B32" s="18" t="s">
        <v>16</v>
      </c>
      <c r="C32" s="21">
        <v>101.7</v>
      </c>
      <c r="D32" s="10" t="s">
        <v>44</v>
      </c>
      <c r="E32" s="21">
        <v>2.5</v>
      </c>
      <c r="F32" s="10" t="s">
        <v>44</v>
      </c>
      <c r="G32" s="21">
        <v>0.4</v>
      </c>
      <c r="H32" s="10" t="s">
        <v>44</v>
      </c>
      <c r="I32" s="20">
        <v>0.98</v>
      </c>
      <c r="J32" s="10" t="s">
        <v>44</v>
      </c>
    </row>
    <row r="33" spans="2:10" ht="15">
      <c r="B33" s="18" t="s">
        <v>17</v>
      </c>
      <c r="C33" s="21">
        <v>101.9</v>
      </c>
      <c r="D33" s="10" t="s">
        <v>44</v>
      </c>
      <c r="E33" s="21">
        <v>2.3</v>
      </c>
      <c r="F33" s="10" t="s">
        <v>44</v>
      </c>
      <c r="G33" s="21">
        <v>0.2</v>
      </c>
      <c r="H33" s="10" t="s">
        <v>44</v>
      </c>
      <c r="I33" s="20">
        <v>0.98</v>
      </c>
      <c r="J33" s="10" t="s">
        <v>44</v>
      </c>
    </row>
    <row r="34" spans="2:10" ht="15">
      <c r="B34" s="18" t="s">
        <v>18</v>
      </c>
      <c r="C34" s="21">
        <v>102.3</v>
      </c>
      <c r="D34" s="10" t="s">
        <v>44</v>
      </c>
      <c r="E34" s="21">
        <v>1.9</v>
      </c>
      <c r="F34" s="10" t="s">
        <v>44</v>
      </c>
      <c r="G34" s="21">
        <v>0.4</v>
      </c>
      <c r="H34" s="10" t="s">
        <v>44</v>
      </c>
      <c r="I34" s="20">
        <v>0.98</v>
      </c>
      <c r="J34" s="10" t="s">
        <v>44</v>
      </c>
    </row>
    <row r="35" spans="2:10" ht="15">
      <c r="B35" s="18" t="s">
        <v>19</v>
      </c>
      <c r="C35" s="21">
        <v>102.7</v>
      </c>
      <c r="D35" s="10" t="s">
        <v>44</v>
      </c>
      <c r="E35" s="21">
        <v>2</v>
      </c>
      <c r="F35" s="10" t="s">
        <v>44</v>
      </c>
      <c r="G35" s="21">
        <v>0.4</v>
      </c>
      <c r="H35" s="10" t="s">
        <v>44</v>
      </c>
      <c r="I35" s="20">
        <v>0.97</v>
      </c>
      <c r="J35" s="10" t="s">
        <v>44</v>
      </c>
    </row>
    <row r="36" spans="2:10" ht="15">
      <c r="B36" s="18" t="s">
        <v>20</v>
      </c>
      <c r="C36" s="21">
        <v>103.2</v>
      </c>
      <c r="D36" s="10" t="s">
        <v>44</v>
      </c>
      <c r="E36" s="21">
        <v>2.3</v>
      </c>
      <c r="F36" s="10" t="s">
        <v>44</v>
      </c>
      <c r="G36" s="21">
        <v>0.5</v>
      </c>
      <c r="H36" s="10" t="s">
        <v>44</v>
      </c>
      <c r="I36" s="20">
        <v>0.97</v>
      </c>
      <c r="J36" s="10" t="s">
        <v>44</v>
      </c>
    </row>
    <row r="37" spans="2:10" ht="15">
      <c r="B37" s="18" t="s">
        <v>21</v>
      </c>
      <c r="C37" s="21">
        <v>103.4</v>
      </c>
      <c r="D37" s="10" t="s">
        <v>44</v>
      </c>
      <c r="E37" s="21">
        <v>2.8</v>
      </c>
      <c r="F37" s="10" t="s">
        <v>44</v>
      </c>
      <c r="G37" s="21">
        <v>0.2</v>
      </c>
      <c r="H37" s="10" t="s">
        <v>44</v>
      </c>
      <c r="I37" s="20">
        <v>0.97</v>
      </c>
      <c r="J37" s="10" t="s">
        <v>44</v>
      </c>
    </row>
    <row r="38" spans="2:10" ht="15">
      <c r="B38" s="18" t="s">
        <v>22</v>
      </c>
      <c r="C38" s="21">
        <v>103.7</v>
      </c>
      <c r="D38" s="10" t="s">
        <v>44</v>
      </c>
      <c r="E38" s="21">
        <v>2.9</v>
      </c>
      <c r="F38" s="10" t="s">
        <v>44</v>
      </c>
      <c r="G38" s="21">
        <v>0.3</v>
      </c>
      <c r="H38" s="10" t="s">
        <v>44</v>
      </c>
      <c r="I38" s="20">
        <v>0.96</v>
      </c>
      <c r="J38" s="10" t="s">
        <v>44</v>
      </c>
    </row>
    <row r="39" spans="2:10" ht="15">
      <c r="B39" s="18" t="s">
        <v>23</v>
      </c>
      <c r="C39" s="21">
        <v>104</v>
      </c>
      <c r="D39" s="10" t="s">
        <v>44</v>
      </c>
      <c r="E39" s="21">
        <v>3.3</v>
      </c>
      <c r="F39" s="10" t="s">
        <v>44</v>
      </c>
      <c r="G39" s="21">
        <v>0.3</v>
      </c>
      <c r="H39" s="10" t="s">
        <v>44</v>
      </c>
      <c r="I39" s="20">
        <v>0.96</v>
      </c>
      <c r="J39" s="10" t="s">
        <v>44</v>
      </c>
    </row>
    <row r="40" spans="2:10" ht="15">
      <c r="B40" s="18" t="s">
        <v>24</v>
      </c>
      <c r="C40" s="21">
        <v>104.5</v>
      </c>
      <c r="D40" s="10" t="s">
        <v>44</v>
      </c>
      <c r="E40" s="21">
        <v>3.8</v>
      </c>
      <c r="F40" s="10" t="s">
        <v>44</v>
      </c>
      <c r="G40" s="21">
        <v>0.5</v>
      </c>
      <c r="H40" s="10" t="s">
        <v>44</v>
      </c>
      <c r="I40" s="20">
        <v>0.96</v>
      </c>
      <c r="J40" s="10" t="s">
        <v>44</v>
      </c>
    </row>
    <row r="41" spans="4:10" ht="15">
      <c r="D41" s="10" t="s">
        <v>44</v>
      </c>
      <c r="F41" s="10" t="s">
        <v>44</v>
      </c>
      <c r="H41" s="10" t="s">
        <v>44</v>
      </c>
      <c r="J41" s="10" t="s">
        <v>44</v>
      </c>
    </row>
    <row r="42" spans="1:10" ht="15">
      <c r="A42" s="10">
        <v>2008</v>
      </c>
      <c r="C42" s="21">
        <v>112</v>
      </c>
      <c r="D42" s="10" t="s">
        <v>44</v>
      </c>
      <c r="E42" s="22">
        <v>9.2</v>
      </c>
      <c r="F42" s="10" t="s">
        <v>44</v>
      </c>
      <c r="H42" s="10" t="s">
        <v>44</v>
      </c>
      <c r="I42" s="7">
        <v>0.89</v>
      </c>
      <c r="J42" s="10" t="s">
        <v>44</v>
      </c>
    </row>
    <row r="43" spans="4:10" ht="15">
      <c r="D43" s="10" t="s">
        <v>44</v>
      </c>
      <c r="F43" s="10" t="s">
        <v>44</v>
      </c>
      <c r="H43" s="10" t="s">
        <v>44</v>
      </c>
      <c r="J43" s="10" t="s">
        <v>44</v>
      </c>
    </row>
    <row r="44" spans="2:10" ht="15">
      <c r="B44" s="18" t="s">
        <v>13</v>
      </c>
      <c r="C44" s="21">
        <v>105.8</v>
      </c>
      <c r="D44" s="10" t="s">
        <v>44</v>
      </c>
      <c r="E44" s="21">
        <v>4.4</v>
      </c>
      <c r="F44" s="10" t="s">
        <v>44</v>
      </c>
      <c r="G44" s="21">
        <v>1.2</v>
      </c>
      <c r="H44" s="10" t="s">
        <v>44</v>
      </c>
      <c r="I44" s="20">
        <v>0.95</v>
      </c>
      <c r="J44" s="10" t="s">
        <v>44</v>
      </c>
    </row>
    <row r="45" spans="2:10" ht="15">
      <c r="B45" s="18" t="s">
        <v>14</v>
      </c>
      <c r="C45" s="21">
        <v>106.8</v>
      </c>
      <c r="E45" s="21">
        <v>5.4</v>
      </c>
      <c r="G45" s="21">
        <v>0.9</v>
      </c>
      <c r="I45" s="20">
        <v>0.94</v>
      </c>
      <c r="J45" s="10" t="s">
        <v>44</v>
      </c>
    </row>
    <row r="46" spans="2:10" ht="15">
      <c r="B46" s="18" t="s">
        <v>15</v>
      </c>
      <c r="C46" s="21">
        <v>107.6</v>
      </c>
      <c r="D46" s="10" t="s">
        <v>44</v>
      </c>
      <c r="E46" s="21">
        <v>6.2</v>
      </c>
      <c r="F46" s="10" t="s">
        <v>44</v>
      </c>
      <c r="G46" s="21">
        <v>0.7</v>
      </c>
      <c r="H46" s="10" t="s">
        <v>44</v>
      </c>
      <c r="I46" s="20">
        <v>0.93</v>
      </c>
      <c r="J46" s="10" t="s">
        <v>44</v>
      </c>
    </row>
    <row r="47" spans="2:10" ht="15">
      <c r="B47" s="18" t="s">
        <v>16</v>
      </c>
      <c r="C47" s="21">
        <v>109.4</v>
      </c>
      <c r="D47" s="10" t="s">
        <v>44</v>
      </c>
      <c r="E47" s="21">
        <v>7.6</v>
      </c>
      <c r="F47" s="10" t="s">
        <v>44</v>
      </c>
      <c r="G47" s="21">
        <v>1.7</v>
      </c>
      <c r="H47" s="10" t="s">
        <v>44</v>
      </c>
      <c r="I47" s="20">
        <v>0.91</v>
      </c>
      <c r="J47" s="10" t="s">
        <v>44</v>
      </c>
    </row>
    <row r="48" spans="2:10" ht="15">
      <c r="B48" s="18" t="s">
        <v>17</v>
      </c>
      <c r="C48" s="21">
        <v>110.6</v>
      </c>
      <c r="D48" s="10" t="s">
        <v>44</v>
      </c>
      <c r="E48" s="21">
        <v>8.5</v>
      </c>
      <c r="F48" s="10" t="s">
        <v>44</v>
      </c>
      <c r="G48" s="21">
        <v>1.1</v>
      </c>
      <c r="H48" s="10" t="s">
        <v>44</v>
      </c>
      <c r="I48" s="20">
        <v>0.9</v>
      </c>
      <c r="J48" s="10" t="s">
        <v>44</v>
      </c>
    </row>
    <row r="49" spans="2:10" ht="15">
      <c r="B49" s="18" t="s">
        <v>18</v>
      </c>
      <c r="C49" s="21">
        <v>111.7</v>
      </c>
      <c r="D49" s="10" t="s">
        <v>44</v>
      </c>
      <c r="E49" s="21">
        <v>9.2</v>
      </c>
      <c r="F49" s="10" t="s">
        <v>44</v>
      </c>
      <c r="G49" s="21">
        <v>1</v>
      </c>
      <c r="H49" s="10" t="s">
        <v>44</v>
      </c>
      <c r="I49" s="20">
        <v>0.9</v>
      </c>
      <c r="J49" s="10" t="s">
        <v>44</v>
      </c>
    </row>
    <row r="50" spans="2:10" ht="15">
      <c r="B50" s="18" t="s">
        <v>19</v>
      </c>
      <c r="C50" s="21">
        <v>114.2</v>
      </c>
      <c r="D50" s="10" t="s">
        <v>44</v>
      </c>
      <c r="E50" s="21">
        <v>11.2</v>
      </c>
      <c r="F50" s="10" t="s">
        <v>44</v>
      </c>
      <c r="G50" s="21">
        <v>2.2</v>
      </c>
      <c r="H50" s="10" t="s">
        <v>44</v>
      </c>
      <c r="I50" s="20">
        <v>0.88</v>
      </c>
      <c r="J50" s="10" t="s">
        <v>44</v>
      </c>
    </row>
    <row r="51" spans="2:10" ht="15">
      <c r="B51" s="18" t="s">
        <v>20</v>
      </c>
      <c r="C51" s="21">
        <v>115.4</v>
      </c>
      <c r="D51" s="10" t="s">
        <v>44</v>
      </c>
      <c r="E51" s="21">
        <v>11.8</v>
      </c>
      <c r="F51" s="10" t="s">
        <v>44</v>
      </c>
      <c r="G51" s="21">
        <v>1.1</v>
      </c>
      <c r="H51" s="10" t="s">
        <v>44</v>
      </c>
      <c r="I51" s="20">
        <v>0.87</v>
      </c>
      <c r="J51" s="10" t="s">
        <v>44</v>
      </c>
    </row>
    <row r="52" spans="2:10" ht="15">
      <c r="B52" s="18" t="s">
        <v>21</v>
      </c>
      <c r="C52" s="21">
        <v>115.7</v>
      </c>
      <c r="D52" s="10" t="s">
        <v>44</v>
      </c>
      <c r="E52" s="21">
        <v>11.9</v>
      </c>
      <c r="F52" s="10" t="s">
        <v>44</v>
      </c>
      <c r="G52" s="21">
        <v>0.3</v>
      </c>
      <c r="H52" s="10" t="s">
        <v>44</v>
      </c>
      <c r="I52" s="20">
        <v>0.86</v>
      </c>
      <c r="J52" s="10" t="s">
        <v>44</v>
      </c>
    </row>
    <row r="53" spans="2:10" ht="15">
      <c r="B53" s="18" t="s">
        <v>22</v>
      </c>
      <c r="C53" s="21">
        <v>115.6</v>
      </c>
      <c r="D53" s="10" t="s">
        <v>44</v>
      </c>
      <c r="E53" s="21">
        <v>11.5</v>
      </c>
      <c r="F53" s="10" t="s">
        <v>44</v>
      </c>
      <c r="G53" s="21">
        <v>-0.1</v>
      </c>
      <c r="H53" s="10" t="s">
        <v>44</v>
      </c>
      <c r="I53" s="20">
        <v>0.87</v>
      </c>
      <c r="J53" s="10" t="s">
        <v>44</v>
      </c>
    </row>
    <row r="54" spans="2:10" ht="15">
      <c r="B54" s="18" t="s">
        <v>23</v>
      </c>
      <c r="C54" s="21">
        <v>115.5</v>
      </c>
      <c r="D54" s="10" t="s">
        <v>44</v>
      </c>
      <c r="E54" s="21">
        <v>11.1</v>
      </c>
      <c r="F54" s="10" t="s">
        <v>44</v>
      </c>
      <c r="G54" s="21">
        <v>-0.1</v>
      </c>
      <c r="H54" s="10" t="s">
        <v>44</v>
      </c>
      <c r="I54" s="20">
        <v>0.87</v>
      </c>
      <c r="J54" s="10" t="s">
        <v>44</v>
      </c>
    </row>
    <row r="55" spans="2:10" ht="15">
      <c r="B55" s="18" t="s">
        <v>24</v>
      </c>
      <c r="C55" s="21">
        <v>115.4</v>
      </c>
      <c r="D55" s="10" t="s">
        <v>44</v>
      </c>
      <c r="E55" s="21">
        <v>10.4</v>
      </c>
      <c r="F55" s="10" t="s">
        <v>44</v>
      </c>
      <c r="G55" s="21">
        <v>-0.1</v>
      </c>
      <c r="H55" s="10" t="s">
        <v>44</v>
      </c>
      <c r="I55" s="20">
        <v>0.87</v>
      </c>
      <c r="J55" s="10" t="s">
        <v>44</v>
      </c>
    </row>
    <row r="56" spans="4:10" ht="15">
      <c r="D56" s="10" t="s">
        <v>44</v>
      </c>
      <c r="F56" s="10" t="s">
        <v>44</v>
      </c>
      <c r="H56" s="10" t="s">
        <v>44</v>
      </c>
      <c r="J56" s="10" t="s">
        <v>44</v>
      </c>
    </row>
    <row r="57" spans="1:10" ht="15">
      <c r="A57" s="10">
        <v>2009</v>
      </c>
      <c r="C57" s="21">
        <v>117.3</v>
      </c>
      <c r="E57" s="22">
        <v>4.7</v>
      </c>
      <c r="H57" s="10" t="s">
        <v>44</v>
      </c>
      <c r="I57" s="7">
        <v>0.85</v>
      </c>
      <c r="J57" s="10" t="s">
        <v>44</v>
      </c>
    </row>
    <row r="58" spans="4:10" ht="15">
      <c r="D58" s="10" t="s">
        <v>44</v>
      </c>
      <c r="F58" s="10" t="s">
        <v>44</v>
      </c>
      <c r="H58" s="10" t="s">
        <v>44</v>
      </c>
      <c r="J58" s="10" t="s">
        <v>44</v>
      </c>
    </row>
    <row r="59" spans="2:10" ht="15">
      <c r="B59" s="18" t="s">
        <v>13</v>
      </c>
      <c r="C59" s="21">
        <v>116.3</v>
      </c>
      <c r="D59" s="10" t="s">
        <v>44</v>
      </c>
      <c r="E59" s="21">
        <v>9.9</v>
      </c>
      <c r="F59" s="10" t="s">
        <v>44</v>
      </c>
      <c r="G59" s="21">
        <v>0.8</v>
      </c>
      <c r="H59" s="10" t="s">
        <v>44</v>
      </c>
      <c r="I59" s="20">
        <v>0.86</v>
      </c>
      <c r="J59" s="10" t="s">
        <v>44</v>
      </c>
    </row>
    <row r="60" spans="2:10" ht="15">
      <c r="B60" s="18" t="s">
        <v>14</v>
      </c>
      <c r="C60" s="21">
        <v>116.3</v>
      </c>
      <c r="D60" s="10" t="s">
        <v>44</v>
      </c>
      <c r="E60" s="21">
        <v>8.9</v>
      </c>
      <c r="G60" s="21">
        <v>0</v>
      </c>
      <c r="H60" s="10" t="s">
        <v>44</v>
      </c>
      <c r="I60" s="20">
        <v>0.86</v>
      </c>
      <c r="J60" s="10" t="s">
        <v>44</v>
      </c>
    </row>
    <row r="61" spans="2:10" ht="15">
      <c r="B61" s="18" t="s">
        <v>15</v>
      </c>
      <c r="C61" s="21">
        <v>116.5</v>
      </c>
      <c r="D61" s="10" t="s">
        <v>44</v>
      </c>
      <c r="E61" s="21">
        <v>8.3</v>
      </c>
      <c r="F61" s="10" t="s">
        <v>44</v>
      </c>
      <c r="G61" s="21">
        <v>0.2</v>
      </c>
      <c r="H61" s="10" t="s">
        <v>44</v>
      </c>
      <c r="I61" s="20">
        <v>0.86</v>
      </c>
      <c r="J61" s="10" t="s">
        <v>44</v>
      </c>
    </row>
    <row r="62" spans="2:10" ht="15">
      <c r="B62" s="18" t="s">
        <v>16</v>
      </c>
      <c r="C62" s="21">
        <v>116.8</v>
      </c>
      <c r="D62" s="10" t="s">
        <v>44</v>
      </c>
      <c r="E62" s="21">
        <v>6.8</v>
      </c>
      <c r="F62" s="10" t="s">
        <v>44</v>
      </c>
      <c r="G62" s="21">
        <v>0.3</v>
      </c>
      <c r="H62" s="10" t="s">
        <v>44</v>
      </c>
      <c r="I62" s="20">
        <v>0.86</v>
      </c>
      <c r="J62" s="10" t="s">
        <v>44</v>
      </c>
    </row>
    <row r="63" spans="2:10" ht="15">
      <c r="B63" s="18" t="s">
        <v>17</v>
      </c>
      <c r="C63" s="21">
        <v>117</v>
      </c>
      <c r="E63" s="21">
        <v>5.8</v>
      </c>
      <c r="G63" s="21">
        <v>0.2</v>
      </c>
      <c r="I63" s="20">
        <v>0.85</v>
      </c>
      <c r="J63" s="10" t="s">
        <v>44</v>
      </c>
    </row>
    <row r="64" spans="2:10" ht="15">
      <c r="B64" s="18" t="s">
        <v>18</v>
      </c>
      <c r="C64" s="21">
        <v>117.6</v>
      </c>
      <c r="E64" s="21">
        <v>5.3</v>
      </c>
      <c r="G64" s="21">
        <v>0.5</v>
      </c>
      <c r="H64" s="10" t="s">
        <v>44</v>
      </c>
      <c r="I64" s="20">
        <v>0.85</v>
      </c>
      <c r="J64" s="10" t="s">
        <v>44</v>
      </c>
    </row>
    <row r="65" spans="2:10" ht="15">
      <c r="B65" s="18" t="s">
        <v>19</v>
      </c>
      <c r="C65" s="21">
        <v>118</v>
      </c>
      <c r="D65" s="10" t="s">
        <v>44</v>
      </c>
      <c r="E65" s="21">
        <v>3.3</v>
      </c>
      <c r="F65" s="10" t="s">
        <v>44</v>
      </c>
      <c r="G65" s="21">
        <v>0.3</v>
      </c>
      <c r="H65" s="10" t="s">
        <v>44</v>
      </c>
      <c r="I65" s="20">
        <v>0.85</v>
      </c>
      <c r="J65" s="10" t="s">
        <v>44</v>
      </c>
    </row>
    <row r="66" spans="2:10" ht="15">
      <c r="B66" s="18" t="s">
        <v>20</v>
      </c>
      <c r="C66" s="21">
        <v>118.1</v>
      </c>
      <c r="E66" s="21">
        <v>2.3</v>
      </c>
      <c r="G66" s="21">
        <v>0.1</v>
      </c>
      <c r="I66" s="20">
        <v>0.85</v>
      </c>
      <c r="J66" s="10" t="s">
        <v>44</v>
      </c>
    </row>
    <row r="67" spans="2:10" ht="15">
      <c r="B67" s="18" t="s">
        <v>21</v>
      </c>
      <c r="C67" s="21">
        <v>117.9</v>
      </c>
      <c r="D67" s="10" t="s">
        <v>44</v>
      </c>
      <c r="E67" s="21">
        <v>1.9</v>
      </c>
      <c r="F67" s="10" t="s">
        <v>44</v>
      </c>
      <c r="G67" s="21">
        <v>-0.2</v>
      </c>
      <c r="I67" s="20">
        <v>0.85</v>
      </c>
      <c r="J67" s="10" t="s">
        <v>44</v>
      </c>
    </row>
    <row r="68" spans="2:10" ht="15">
      <c r="B68" s="18" t="s">
        <v>22</v>
      </c>
      <c r="C68" s="21">
        <v>117.3</v>
      </c>
      <c r="E68" s="21">
        <v>1.5</v>
      </c>
      <c r="G68" s="21">
        <v>-0.5</v>
      </c>
      <c r="I68" s="20">
        <v>0.85</v>
      </c>
      <c r="J68" s="10" t="s">
        <v>44</v>
      </c>
    </row>
    <row r="69" spans="2:10" ht="15">
      <c r="B69" s="18" t="s">
        <v>23</v>
      </c>
      <c r="C69" s="21">
        <v>117.8</v>
      </c>
      <c r="D69" s="10" t="s">
        <v>44</v>
      </c>
      <c r="E69" s="21">
        <v>2</v>
      </c>
      <c r="F69" s="10" t="s">
        <v>44</v>
      </c>
      <c r="G69" s="21">
        <v>0.4</v>
      </c>
      <c r="I69" s="20">
        <v>0.85</v>
      </c>
      <c r="J69" s="10" t="s">
        <v>44</v>
      </c>
    </row>
    <row r="70" spans="2:10" ht="15">
      <c r="B70" s="18" t="s">
        <v>24</v>
      </c>
      <c r="C70" s="21">
        <v>118.4</v>
      </c>
      <c r="E70" s="21">
        <v>2.6</v>
      </c>
      <c r="G70" s="21">
        <v>0.5</v>
      </c>
      <c r="I70" s="20">
        <v>0.84</v>
      </c>
      <c r="J70" s="10" t="s">
        <v>44</v>
      </c>
    </row>
    <row r="71" spans="4:10" ht="15">
      <c r="D71" s="10" t="s">
        <v>44</v>
      </c>
      <c r="F71" s="10" t="s">
        <v>44</v>
      </c>
      <c r="H71" s="10" t="s">
        <v>44</v>
      </c>
      <c r="J71" s="10" t="s">
        <v>44</v>
      </c>
    </row>
    <row r="72" spans="1:10" ht="15">
      <c r="A72" s="10">
        <v>2010</v>
      </c>
      <c r="C72" s="21">
        <v>121.2</v>
      </c>
      <c r="D72" s="10" t="s">
        <v>44</v>
      </c>
      <c r="E72" s="22">
        <v>3.3</v>
      </c>
      <c r="H72" s="10" t="s">
        <v>44</v>
      </c>
      <c r="I72" s="7">
        <v>0.83</v>
      </c>
      <c r="J72" s="10" t="s">
        <v>44</v>
      </c>
    </row>
    <row r="73" spans="4:10" ht="15">
      <c r="D73" s="10" t="s">
        <v>44</v>
      </c>
      <c r="F73" s="10" t="s">
        <v>44</v>
      </c>
      <c r="H73" s="10" t="s">
        <v>44</v>
      </c>
      <c r="J73" s="10" t="s">
        <v>44</v>
      </c>
    </row>
    <row r="74" spans="2:10" ht="15">
      <c r="B74" s="18" t="s">
        <v>13</v>
      </c>
      <c r="C74" s="21">
        <v>119.5</v>
      </c>
      <c r="E74" s="21">
        <v>2.8</v>
      </c>
      <c r="F74" s="10" t="s">
        <v>44</v>
      </c>
      <c r="G74" s="21">
        <v>0.9</v>
      </c>
      <c r="H74" s="10" t="s">
        <v>44</v>
      </c>
      <c r="I74" s="20">
        <v>0.84</v>
      </c>
      <c r="J74" s="10" t="s">
        <v>44</v>
      </c>
    </row>
    <row r="75" spans="2:10" ht="15">
      <c r="B75" s="18" t="s">
        <v>14</v>
      </c>
      <c r="C75" s="21">
        <v>120</v>
      </c>
      <c r="E75" s="21">
        <v>3.2</v>
      </c>
      <c r="G75" s="21">
        <v>0.4</v>
      </c>
      <c r="H75" s="10" t="s">
        <v>44</v>
      </c>
      <c r="I75" s="20">
        <v>0.83</v>
      </c>
      <c r="J75" s="10" t="s">
        <v>44</v>
      </c>
    </row>
    <row r="76" spans="2:10" ht="15">
      <c r="B76" s="18" t="s">
        <v>15</v>
      </c>
      <c r="C76" s="21">
        <v>120.3</v>
      </c>
      <c r="D76" s="10" t="s">
        <v>44</v>
      </c>
      <c r="E76" s="21">
        <v>3.3</v>
      </c>
      <c r="F76" s="10" t="s">
        <v>44</v>
      </c>
      <c r="G76" s="21">
        <v>0.2</v>
      </c>
      <c r="H76" s="10" t="s">
        <v>44</v>
      </c>
      <c r="I76" s="20">
        <v>0.83</v>
      </c>
      <c r="J76" s="10" t="s">
        <v>44</v>
      </c>
    </row>
    <row r="77" spans="2:10" ht="15">
      <c r="B77" s="18" t="s">
        <v>16</v>
      </c>
      <c r="C77" s="21">
        <v>120.5</v>
      </c>
      <c r="D77" s="10" t="s">
        <v>44</v>
      </c>
      <c r="E77" s="21">
        <v>3.2</v>
      </c>
      <c r="F77" s="10" t="s">
        <v>44</v>
      </c>
      <c r="G77" s="21">
        <v>0.2</v>
      </c>
      <c r="H77" s="10" t="s">
        <v>44</v>
      </c>
      <c r="I77" s="20">
        <v>0.83</v>
      </c>
      <c r="J77" s="10" t="s">
        <v>44</v>
      </c>
    </row>
    <row r="78" spans="2:10" ht="15">
      <c r="B78" s="18" t="s">
        <v>17</v>
      </c>
      <c r="C78" s="21">
        <v>120.9</v>
      </c>
      <c r="D78" s="10" t="s">
        <v>44</v>
      </c>
      <c r="E78" s="21">
        <v>3.3</v>
      </c>
      <c r="G78" s="21">
        <v>0.3</v>
      </c>
      <c r="H78" s="10" t="s">
        <v>44</v>
      </c>
      <c r="I78" s="20">
        <v>0.83</v>
      </c>
      <c r="J78" s="10" t="s">
        <v>44</v>
      </c>
    </row>
    <row r="79" spans="2:10" ht="15">
      <c r="B79" s="18" t="s">
        <v>18</v>
      </c>
      <c r="C79" s="21">
        <v>121</v>
      </c>
      <c r="D79" s="10" t="s">
        <v>44</v>
      </c>
      <c r="E79" s="21">
        <v>2.9</v>
      </c>
      <c r="G79" s="21">
        <v>0.1</v>
      </c>
      <c r="H79" s="10" t="s">
        <v>44</v>
      </c>
      <c r="I79" s="20">
        <v>0.83</v>
      </c>
      <c r="J79" s="10" t="s">
        <v>44</v>
      </c>
    </row>
    <row r="80" spans="2:10" ht="15">
      <c r="B80" s="18" t="s">
        <v>19</v>
      </c>
      <c r="C80" s="21">
        <v>121.4</v>
      </c>
      <c r="D80" s="10" t="s">
        <v>44</v>
      </c>
      <c r="E80" s="21">
        <v>2.9</v>
      </c>
      <c r="F80" s="10" t="s">
        <v>44</v>
      </c>
      <c r="G80" s="21">
        <v>0.3</v>
      </c>
      <c r="H80" s="10" t="s">
        <v>44</v>
      </c>
      <c r="I80" s="20">
        <v>0.82</v>
      </c>
      <c r="J80" s="10" t="s">
        <v>44</v>
      </c>
    </row>
    <row r="81" spans="2:10" ht="15">
      <c r="B81" s="18" t="s">
        <v>20</v>
      </c>
      <c r="C81" s="21">
        <v>121.9</v>
      </c>
      <c r="E81" s="21">
        <v>3.2</v>
      </c>
      <c r="F81" s="10" t="s">
        <v>44</v>
      </c>
      <c r="G81" s="21">
        <v>0.4</v>
      </c>
      <c r="I81" s="20">
        <v>0.82</v>
      </c>
      <c r="J81" s="10" t="s">
        <v>44</v>
      </c>
    </row>
    <row r="82" spans="2:10" ht="15">
      <c r="B82" s="18" t="s">
        <v>21</v>
      </c>
      <c r="C82" s="21">
        <v>122.1</v>
      </c>
      <c r="D82" s="10" t="s">
        <v>44</v>
      </c>
      <c r="E82" s="21">
        <v>3.6</v>
      </c>
      <c r="F82" s="10" t="s">
        <v>44</v>
      </c>
      <c r="G82" s="21">
        <v>0.2</v>
      </c>
      <c r="I82" s="20">
        <v>0.82</v>
      </c>
      <c r="J82" s="10" t="s">
        <v>44</v>
      </c>
    </row>
    <row r="83" spans="2:10" ht="15">
      <c r="B83" s="18" t="s">
        <v>22</v>
      </c>
      <c r="C83" s="21">
        <v>121.9</v>
      </c>
      <c r="D83" s="10" t="s">
        <v>44</v>
      </c>
      <c r="E83" s="21">
        <v>3.9</v>
      </c>
      <c r="G83" s="21">
        <v>-0.2</v>
      </c>
      <c r="H83" s="10" t="s">
        <v>44</v>
      </c>
      <c r="I83" s="20">
        <v>0.82</v>
      </c>
      <c r="J83" s="10" t="s">
        <v>44</v>
      </c>
    </row>
    <row r="84" spans="2:10" ht="15">
      <c r="B84" s="18" t="s">
        <v>23</v>
      </c>
      <c r="C84" s="21">
        <v>122.1</v>
      </c>
      <c r="E84" s="21">
        <v>3.7</v>
      </c>
      <c r="F84" s="10" t="s">
        <v>44</v>
      </c>
      <c r="G84" s="21">
        <v>0.2</v>
      </c>
      <c r="H84" s="10" t="s">
        <v>44</v>
      </c>
      <c r="I84" s="20">
        <v>0.82</v>
      </c>
      <c r="J84" s="10" t="s">
        <v>44</v>
      </c>
    </row>
    <row r="85" spans="2:10" ht="15">
      <c r="B85" s="18" t="s">
        <v>24</v>
      </c>
      <c r="C85" s="21">
        <v>122.8</v>
      </c>
      <c r="E85" s="21">
        <v>3.7</v>
      </c>
      <c r="F85" s="10" t="s">
        <v>44</v>
      </c>
      <c r="G85" s="21">
        <v>0.6</v>
      </c>
      <c r="H85" s="10" t="s">
        <v>44</v>
      </c>
      <c r="I85" s="20">
        <v>0.81</v>
      </c>
      <c r="J85" s="10" t="s">
        <v>44</v>
      </c>
    </row>
    <row r="86" spans="4:10" ht="15">
      <c r="D86" s="10" t="s">
        <v>44</v>
      </c>
      <c r="F86" s="10" t="s">
        <v>44</v>
      </c>
      <c r="H86" s="10" t="s">
        <v>44</v>
      </c>
      <c r="J86" s="10" t="s">
        <v>44</v>
      </c>
    </row>
    <row r="87" spans="1:10" ht="15">
      <c r="A87" s="10">
        <v>2011</v>
      </c>
      <c r="C87" s="21">
        <v>126.7</v>
      </c>
      <c r="E87" s="22">
        <v>4.5</v>
      </c>
      <c r="H87" s="10" t="s">
        <v>44</v>
      </c>
      <c r="I87" s="7">
        <v>0.79</v>
      </c>
      <c r="J87" s="10" t="s">
        <v>44</v>
      </c>
    </row>
    <row r="88" spans="4:10" ht="15">
      <c r="D88" s="10" t="s">
        <v>44</v>
      </c>
      <c r="F88" s="10" t="s">
        <v>44</v>
      </c>
      <c r="H88" s="10" t="s">
        <v>44</v>
      </c>
      <c r="J88" s="10" t="s">
        <v>44</v>
      </c>
    </row>
    <row r="89" spans="2:10" ht="15">
      <c r="B89" s="18" t="s">
        <v>13</v>
      </c>
      <c r="C89" s="21">
        <v>124</v>
      </c>
      <c r="D89" s="10" t="s">
        <v>44</v>
      </c>
      <c r="E89" s="21">
        <v>3.8</v>
      </c>
      <c r="G89" s="21">
        <v>1</v>
      </c>
      <c r="I89" s="20">
        <v>0.81</v>
      </c>
      <c r="J89" s="10" t="s">
        <v>44</v>
      </c>
    </row>
    <row r="90" spans="2:10" ht="15">
      <c r="B90" s="18" t="s">
        <v>14</v>
      </c>
      <c r="C90" s="21">
        <v>125.2</v>
      </c>
      <c r="D90" s="10" t="s">
        <v>44</v>
      </c>
      <c r="E90" s="21">
        <v>4.3</v>
      </c>
      <c r="G90" s="21">
        <v>1</v>
      </c>
      <c r="H90" s="10" t="s">
        <v>44</v>
      </c>
      <c r="I90" s="20">
        <v>0.8</v>
      </c>
      <c r="J90" s="10" t="s">
        <v>44</v>
      </c>
    </row>
    <row r="91" spans="2:10" ht="15">
      <c r="B91" s="18" t="s">
        <v>15</v>
      </c>
      <c r="C91" s="21">
        <v>125.5</v>
      </c>
      <c r="D91" s="10" t="s">
        <v>44</v>
      </c>
      <c r="E91" s="21">
        <v>4.3</v>
      </c>
      <c r="F91" s="10" t="s">
        <v>44</v>
      </c>
      <c r="G91" s="21">
        <v>0.2</v>
      </c>
      <c r="H91" s="10" t="s">
        <v>44</v>
      </c>
      <c r="I91" s="20">
        <v>0.8</v>
      </c>
      <c r="J91" s="10" t="s">
        <v>44</v>
      </c>
    </row>
    <row r="92" spans="2:10" ht="15">
      <c r="B92" s="18" t="s">
        <v>16</v>
      </c>
      <c r="C92" s="21">
        <v>125.9</v>
      </c>
      <c r="E92" s="21">
        <v>4.5</v>
      </c>
      <c r="G92" s="21">
        <v>0.3</v>
      </c>
      <c r="I92" s="20">
        <v>0.79</v>
      </c>
      <c r="J92" s="10" t="s">
        <v>44</v>
      </c>
    </row>
    <row r="93" spans="2:10" ht="15">
      <c r="B93" s="18" t="s">
        <v>17</v>
      </c>
      <c r="C93" s="21">
        <v>126.1</v>
      </c>
      <c r="D93" s="10" t="s">
        <v>44</v>
      </c>
      <c r="E93" s="21">
        <v>4.3</v>
      </c>
      <c r="F93" s="10" t="s">
        <v>44</v>
      </c>
      <c r="G93" s="21">
        <v>0.2</v>
      </c>
      <c r="I93" s="20">
        <v>0.79</v>
      </c>
      <c r="J93" s="10" t="s">
        <v>44</v>
      </c>
    </row>
    <row r="94" spans="2:10" ht="15">
      <c r="B94" s="18" t="s">
        <v>18</v>
      </c>
      <c r="C94" s="21">
        <v>126.8</v>
      </c>
      <c r="D94" s="10" t="s">
        <v>44</v>
      </c>
      <c r="E94" s="21">
        <v>4.8</v>
      </c>
      <c r="F94" s="10" t="s">
        <v>44</v>
      </c>
      <c r="G94" s="21">
        <v>0.6</v>
      </c>
      <c r="H94" s="10" t="s">
        <v>44</v>
      </c>
      <c r="I94" s="20">
        <v>0.79</v>
      </c>
      <c r="J94" s="10" t="s">
        <v>44</v>
      </c>
    </row>
    <row r="95" spans="2:10" ht="15">
      <c r="B95" s="18" t="s">
        <v>19</v>
      </c>
      <c r="C95" s="21">
        <v>126.7</v>
      </c>
      <c r="E95" s="21">
        <v>4.4</v>
      </c>
      <c r="F95" s="10" t="s">
        <v>44</v>
      </c>
      <c r="G95" s="21">
        <v>-0.1</v>
      </c>
      <c r="I95" s="20">
        <v>0.79</v>
      </c>
      <c r="J95" s="10" t="s">
        <v>44</v>
      </c>
    </row>
    <row r="96" spans="2:10" ht="15">
      <c r="B96" s="18" t="s">
        <v>20</v>
      </c>
      <c r="C96" s="21">
        <v>127.6</v>
      </c>
      <c r="D96" s="10" t="s">
        <v>44</v>
      </c>
      <c r="E96" s="21">
        <v>4.7</v>
      </c>
      <c r="G96" s="21">
        <v>0.7</v>
      </c>
      <c r="I96" s="20">
        <v>0.78</v>
      </c>
      <c r="J96" s="10" t="s">
        <v>44</v>
      </c>
    </row>
    <row r="97" spans="2:10" ht="15">
      <c r="B97" s="18" t="s">
        <v>21</v>
      </c>
      <c r="C97" s="21">
        <v>128</v>
      </c>
      <c r="D97" s="10" t="s">
        <v>44</v>
      </c>
      <c r="E97" s="21">
        <v>4.8</v>
      </c>
      <c r="F97" s="10" t="s">
        <v>44</v>
      </c>
      <c r="G97" s="21">
        <v>0.3</v>
      </c>
      <c r="H97" s="10" t="s">
        <v>44</v>
      </c>
      <c r="I97" s="20">
        <v>0.78</v>
      </c>
      <c r="J97" s="10" t="s">
        <v>44</v>
      </c>
    </row>
    <row r="98" spans="2:10" ht="15">
      <c r="B98" s="18" t="s">
        <v>22</v>
      </c>
      <c r="C98" s="21">
        <v>128</v>
      </c>
      <c r="D98" s="10" t="s">
        <v>44</v>
      </c>
      <c r="E98" s="21">
        <v>5</v>
      </c>
      <c r="F98" s="10" t="s">
        <v>44</v>
      </c>
      <c r="G98" s="21">
        <v>0</v>
      </c>
      <c r="H98" s="10" t="s">
        <v>44</v>
      </c>
      <c r="I98" s="20">
        <v>0.78</v>
      </c>
      <c r="J98" s="10" t="s">
        <v>44</v>
      </c>
    </row>
    <row r="99" spans="2:10" ht="15">
      <c r="B99" s="18" t="s">
        <v>23</v>
      </c>
      <c r="C99" s="21">
        <v>128.3</v>
      </c>
      <c r="D99" s="10" t="s">
        <v>44</v>
      </c>
      <c r="E99" s="21">
        <v>5.1</v>
      </c>
      <c r="G99" s="21">
        <v>0.2</v>
      </c>
      <c r="H99" s="10" t="s">
        <v>44</v>
      </c>
      <c r="I99" s="20">
        <v>0.78</v>
      </c>
      <c r="J99" s="10" t="s">
        <v>44</v>
      </c>
    </row>
    <row r="100" spans="2:10" ht="15">
      <c r="B100" s="18" t="s">
        <v>24</v>
      </c>
      <c r="C100" s="21">
        <v>128.6</v>
      </c>
      <c r="E100" s="21">
        <v>4.7</v>
      </c>
      <c r="F100" s="10" t="s">
        <v>44</v>
      </c>
      <c r="G100" s="21">
        <v>0.2</v>
      </c>
      <c r="I100" s="20">
        <v>0.78</v>
      </c>
      <c r="J100" s="10" t="s">
        <v>44</v>
      </c>
    </row>
    <row r="101" spans="4:10" ht="15">
      <c r="D101" s="10" t="s">
        <v>44</v>
      </c>
      <c r="F101" s="10" t="s">
        <v>44</v>
      </c>
      <c r="H101" s="10" t="s">
        <v>44</v>
      </c>
      <c r="J101" s="10" t="s">
        <v>44</v>
      </c>
    </row>
    <row r="102" spans="1:9" ht="15">
      <c r="A102" s="10">
        <v>2012</v>
      </c>
      <c r="C102" s="21">
        <v>131.9</v>
      </c>
      <c r="E102" s="22">
        <v>4.1</v>
      </c>
      <c r="F102" s="6"/>
      <c r="G102" s="6"/>
      <c r="H102" s="6"/>
      <c r="I102" s="7">
        <v>0.76</v>
      </c>
    </row>
    <row r="103" spans="4:10" ht="15">
      <c r="D103" s="10" t="s">
        <v>44</v>
      </c>
      <c r="F103" s="10" t="s">
        <v>44</v>
      </c>
      <c r="H103" s="10" t="s">
        <v>44</v>
      </c>
      <c r="J103" s="10" t="s">
        <v>44</v>
      </c>
    </row>
    <row r="104" spans="2:20" ht="15">
      <c r="B104" s="18" t="s">
        <v>13</v>
      </c>
      <c r="C104" s="21">
        <v>128.9</v>
      </c>
      <c r="D104" s="10" t="s">
        <v>44</v>
      </c>
      <c r="E104" s="21">
        <v>4</v>
      </c>
      <c r="F104" s="10" t="s">
        <v>44</v>
      </c>
      <c r="G104" s="21">
        <v>0.2</v>
      </c>
      <c r="H104" s="10" t="s">
        <v>44</v>
      </c>
      <c r="I104" s="20">
        <v>0.78</v>
      </c>
      <c r="J104" s="10" t="s">
        <v>44</v>
      </c>
      <c r="T104" s="10" t="s">
        <v>44</v>
      </c>
    </row>
    <row r="105" spans="2:9" ht="15">
      <c r="B105" s="18" t="s">
        <v>14</v>
      </c>
      <c r="C105" s="21">
        <v>129</v>
      </c>
      <c r="E105" s="21">
        <v>3</v>
      </c>
      <c r="G105" s="21">
        <v>0.1</v>
      </c>
      <c r="I105" s="20">
        <v>0.78</v>
      </c>
    </row>
    <row r="106" spans="2:10" ht="15">
      <c r="B106" s="18" t="s">
        <v>15</v>
      </c>
      <c r="C106" s="21">
        <v>129.3</v>
      </c>
      <c r="D106" s="10" t="s">
        <v>44</v>
      </c>
      <c r="E106" s="21">
        <v>3</v>
      </c>
      <c r="F106" s="10" t="s">
        <v>44</v>
      </c>
      <c r="G106" s="21">
        <v>0.2</v>
      </c>
      <c r="H106" s="10" t="s">
        <v>44</v>
      </c>
      <c r="I106" s="20">
        <v>0.77</v>
      </c>
      <c r="J106" s="10" t="s">
        <v>44</v>
      </c>
    </row>
    <row r="107" spans="2:10" ht="15">
      <c r="B107" s="18" t="s">
        <v>16</v>
      </c>
      <c r="C107" s="21">
        <v>130.5</v>
      </c>
      <c r="D107" s="10" t="s">
        <v>44</v>
      </c>
      <c r="E107" s="21">
        <v>3.7</v>
      </c>
      <c r="G107" s="21">
        <v>0.9</v>
      </c>
      <c r="H107" s="10" t="s">
        <v>44</v>
      </c>
      <c r="I107" s="20">
        <v>0.77</v>
      </c>
      <c r="J107" s="10" t="s">
        <v>44</v>
      </c>
    </row>
    <row r="108" spans="2:10" ht="15">
      <c r="B108" s="18" t="s">
        <v>17</v>
      </c>
      <c r="C108" s="21">
        <v>131.4</v>
      </c>
      <c r="D108" s="10" t="s">
        <v>44</v>
      </c>
      <c r="E108" s="17">
        <v>4.2</v>
      </c>
      <c r="F108" s="10" t="s">
        <v>44</v>
      </c>
      <c r="G108" s="17">
        <v>0.7</v>
      </c>
      <c r="H108" s="10" t="s">
        <v>44</v>
      </c>
      <c r="I108" s="20">
        <v>0.76</v>
      </c>
      <c r="J108" s="10" t="s">
        <v>44</v>
      </c>
    </row>
    <row r="109" spans="2:10" ht="15">
      <c r="B109" s="18" t="s">
        <v>18</v>
      </c>
      <c r="C109" s="21">
        <v>132.3</v>
      </c>
      <c r="D109" s="10" t="s">
        <v>44</v>
      </c>
      <c r="E109" s="17">
        <v>4.3</v>
      </c>
      <c r="F109" s="10" t="s">
        <v>44</v>
      </c>
      <c r="G109" s="17">
        <v>0.7</v>
      </c>
      <c r="H109" s="10" t="s">
        <v>44</v>
      </c>
      <c r="I109" s="20">
        <v>0.76</v>
      </c>
      <c r="J109" s="10" t="s">
        <v>44</v>
      </c>
    </row>
    <row r="110" spans="2:10" ht="15">
      <c r="B110" s="18" t="s">
        <v>19</v>
      </c>
      <c r="C110" s="21">
        <v>132.5</v>
      </c>
      <c r="D110" s="10" t="s">
        <v>44</v>
      </c>
      <c r="E110" s="17">
        <v>4.6</v>
      </c>
      <c r="G110" s="17">
        <v>0.2</v>
      </c>
      <c r="H110" s="10" t="s">
        <v>44</v>
      </c>
      <c r="I110" s="20">
        <v>0.75</v>
      </c>
      <c r="J110" s="10" t="s">
        <v>44</v>
      </c>
    </row>
    <row r="111" spans="2:10" ht="15">
      <c r="B111" s="18" t="s">
        <v>20</v>
      </c>
      <c r="C111" s="21">
        <v>133.5</v>
      </c>
      <c r="D111" s="10" t="s">
        <v>44</v>
      </c>
      <c r="E111" s="17">
        <v>4.6</v>
      </c>
      <c r="F111" s="10" t="s">
        <v>44</v>
      </c>
      <c r="G111" s="17">
        <v>0.8</v>
      </c>
      <c r="H111" s="10" t="s">
        <v>44</v>
      </c>
      <c r="I111" s="20">
        <v>0.75</v>
      </c>
      <c r="J111" s="10" t="s">
        <v>44</v>
      </c>
    </row>
    <row r="112" spans="2:10" ht="15">
      <c r="B112" s="18" t="s">
        <v>21</v>
      </c>
      <c r="C112" s="21">
        <v>133.6</v>
      </c>
      <c r="D112" s="10" t="s">
        <v>44</v>
      </c>
      <c r="E112" s="17">
        <v>4.4</v>
      </c>
      <c r="F112" s="10" t="s">
        <v>44</v>
      </c>
      <c r="G112" s="17">
        <v>0.1</v>
      </c>
      <c r="H112" s="10" t="s">
        <v>44</v>
      </c>
      <c r="I112" s="20">
        <v>0.75</v>
      </c>
      <c r="J112" s="10" t="s">
        <v>44</v>
      </c>
    </row>
    <row r="113" spans="2:10" ht="15">
      <c r="B113" s="18" t="s">
        <v>22</v>
      </c>
      <c r="C113" s="21">
        <v>133.7</v>
      </c>
      <c r="D113" s="10" t="s">
        <v>44</v>
      </c>
      <c r="E113" s="17">
        <v>4.5</v>
      </c>
      <c r="F113" s="10" t="s">
        <v>44</v>
      </c>
      <c r="G113" s="17">
        <v>0.1</v>
      </c>
      <c r="H113" s="10" t="s">
        <v>44</v>
      </c>
      <c r="I113" s="20">
        <v>0.75</v>
      </c>
      <c r="J113" s="10" t="s">
        <v>44</v>
      </c>
    </row>
    <row r="114" spans="2:10" ht="15">
      <c r="B114" s="18" t="s">
        <v>23</v>
      </c>
      <c r="C114" s="21">
        <v>133.8</v>
      </c>
      <c r="E114" s="17">
        <v>4.3</v>
      </c>
      <c r="G114" s="17">
        <v>0.1</v>
      </c>
      <c r="I114" s="20">
        <v>0.75</v>
      </c>
      <c r="J114" s="10" t="s">
        <v>44</v>
      </c>
    </row>
    <row r="115" spans="2:10" ht="15">
      <c r="B115" s="18" t="s">
        <v>24</v>
      </c>
      <c r="C115" s="21">
        <v>133.9</v>
      </c>
      <c r="E115" s="17">
        <v>4.1</v>
      </c>
      <c r="G115" s="17">
        <v>0.1</v>
      </c>
      <c r="I115" s="20">
        <v>0.75</v>
      </c>
      <c r="J115" s="10" t="s">
        <v>44</v>
      </c>
    </row>
  </sheetData>
  <sheetProtection/>
  <autoFilter ref="A1:J115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120" verticalDpi="120" orientation="portrait" scale="93" r:id="rId1"/>
  <rowBreaks count="3" manualBreakCount="3">
    <brk id="41" max="255" man="1"/>
    <brk id="71" max="255" man="1"/>
    <brk id="10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60" zoomScaleNormal="70" zoomScalePageLayoutView="0" workbookViewId="0" topLeftCell="A1">
      <selection activeCell="C115" sqref="C12:J115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1" width="9.140625" style="6" customWidth="1"/>
    <col min="12" max="12" width="9.140625" style="24" customWidth="1"/>
    <col min="13" max="13" width="9.140625" style="6" customWidth="1"/>
    <col min="14" max="14" width="9.140625" style="24" customWidth="1"/>
    <col min="15" max="15" width="9.140625" style="6" customWidth="1"/>
    <col min="16" max="16" width="9.140625" style="24" customWidth="1"/>
    <col min="17" max="17" width="9.140625" style="6" customWidth="1"/>
    <col min="18" max="18" width="9.140625" style="24" customWidth="1"/>
    <col min="19" max="16384" width="9.140625" style="6" customWidth="1"/>
  </cols>
  <sheetData>
    <row r="1" spans="1:18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L1" s="23"/>
      <c r="N1" s="23"/>
      <c r="P1" s="23"/>
      <c r="R1" s="23"/>
    </row>
    <row r="2" spans="1:18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  <c r="L2" s="23"/>
      <c r="N2" s="23"/>
      <c r="P2" s="23"/>
      <c r="R2" s="23"/>
    </row>
    <row r="3" spans="1:18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  <c r="L3" s="23"/>
      <c r="N3" s="23"/>
      <c r="P3" s="23"/>
      <c r="R3" s="23"/>
    </row>
    <row r="4" spans="1:18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  <c r="L4" s="23"/>
      <c r="N4" s="23"/>
      <c r="P4" s="23"/>
      <c r="R4" s="23"/>
    </row>
    <row r="5" spans="1:18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  <c r="L5" s="23"/>
      <c r="N5" s="23"/>
      <c r="P5" s="23"/>
      <c r="R5" s="23"/>
    </row>
    <row r="6" spans="1:18" s="4" customFormat="1" ht="15">
      <c r="A6" s="1" t="s">
        <v>46</v>
      </c>
      <c r="B6" s="2"/>
      <c r="C6" s="3"/>
      <c r="D6" s="2"/>
      <c r="E6" s="2"/>
      <c r="F6" s="2"/>
      <c r="G6" s="2"/>
      <c r="H6" s="2"/>
      <c r="I6" s="2"/>
      <c r="J6" s="2"/>
      <c r="L6" s="23"/>
      <c r="N6" s="23"/>
      <c r="P6" s="23"/>
      <c r="R6" s="23"/>
    </row>
    <row r="7" spans="1:18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  <c r="L7" s="23"/>
      <c r="N7" s="23"/>
      <c r="P7" s="23"/>
      <c r="R7" s="23"/>
    </row>
    <row r="8" spans="3:18" s="4" customFormat="1" ht="15" customHeight="1" thickBot="1">
      <c r="C8" s="5"/>
      <c r="L8" s="23"/>
      <c r="N8" s="23"/>
      <c r="P8" s="23"/>
      <c r="R8" s="23"/>
    </row>
    <row r="9" spans="1:18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  <c r="L9" s="23"/>
      <c r="N9" s="23"/>
      <c r="P9" s="23"/>
      <c r="R9" s="23"/>
    </row>
    <row r="10" spans="1:18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  <c r="L10" s="23"/>
      <c r="N10" s="23"/>
      <c r="P10" s="23"/>
      <c r="R10" s="23"/>
    </row>
    <row r="12" spans="1:20" ht="15">
      <c r="A12" s="6">
        <v>2006</v>
      </c>
      <c r="B12" s="10"/>
      <c r="C12" s="21">
        <v>100</v>
      </c>
      <c r="D12" s="10"/>
      <c r="E12" s="22"/>
      <c r="I12" s="7">
        <v>1</v>
      </c>
      <c r="J12" s="6" t="s">
        <v>44</v>
      </c>
      <c r="N12" s="6"/>
      <c r="P12" s="6"/>
      <c r="R12" s="6"/>
      <c r="T12" s="6" t="s">
        <v>44</v>
      </c>
    </row>
    <row r="13" spans="2:20" ht="15">
      <c r="B13" s="10"/>
      <c r="C13" s="17"/>
      <c r="D13" s="10" t="s">
        <v>44</v>
      </c>
      <c r="E13" s="10"/>
      <c r="F13" s="10" t="s">
        <v>44</v>
      </c>
      <c r="G13" s="10"/>
      <c r="H13" s="6" t="s">
        <v>44</v>
      </c>
      <c r="J13" s="6" t="s">
        <v>44</v>
      </c>
      <c r="N13" s="6"/>
      <c r="P13" s="6"/>
      <c r="R13" s="6"/>
      <c r="T13" s="6" t="s">
        <v>44</v>
      </c>
    </row>
    <row r="14" spans="2:20" ht="15">
      <c r="B14" s="18" t="s">
        <v>13</v>
      </c>
      <c r="C14" s="21">
        <v>99.1</v>
      </c>
      <c r="D14" s="10"/>
      <c r="E14" s="17"/>
      <c r="F14" s="10"/>
      <c r="G14" s="17"/>
      <c r="I14" s="7">
        <v>1.01</v>
      </c>
      <c r="J14" s="6" t="s">
        <v>44</v>
      </c>
      <c r="N14" s="6"/>
      <c r="P14" s="6"/>
      <c r="R14" s="6"/>
      <c r="T14" s="6" t="s">
        <v>44</v>
      </c>
    </row>
    <row r="15" spans="2:20" ht="15">
      <c r="B15" s="18" t="s">
        <v>14</v>
      </c>
      <c r="C15" s="21">
        <v>99.4</v>
      </c>
      <c r="D15" s="10"/>
      <c r="E15" s="17"/>
      <c r="F15" s="10"/>
      <c r="G15" s="17">
        <v>0.3</v>
      </c>
      <c r="I15" s="7">
        <v>1.01</v>
      </c>
      <c r="J15" s="6" t="s">
        <v>44</v>
      </c>
      <c r="N15" s="6"/>
      <c r="P15" s="6"/>
      <c r="R15" s="6"/>
      <c r="T15" s="6" t="s">
        <v>44</v>
      </c>
    </row>
    <row r="16" spans="2:20" ht="15">
      <c r="B16" s="18" t="s">
        <v>15</v>
      </c>
      <c r="C16" s="21">
        <v>99.2</v>
      </c>
      <c r="D16" s="10"/>
      <c r="E16" s="17"/>
      <c r="F16" s="10"/>
      <c r="G16" s="17">
        <v>-0.2</v>
      </c>
      <c r="I16" s="7">
        <v>1.01</v>
      </c>
      <c r="J16" s="6" t="s">
        <v>44</v>
      </c>
      <c r="N16" s="6"/>
      <c r="P16" s="6"/>
      <c r="R16" s="6"/>
      <c r="T16" s="6" t="s">
        <v>44</v>
      </c>
    </row>
    <row r="17" spans="2:20" ht="15">
      <c r="B17" s="18" t="s">
        <v>16</v>
      </c>
      <c r="C17" s="21">
        <v>99</v>
      </c>
      <c r="D17" s="10"/>
      <c r="E17" s="17"/>
      <c r="F17" s="10"/>
      <c r="G17" s="17">
        <v>-0.2</v>
      </c>
      <c r="I17" s="7">
        <v>1.01</v>
      </c>
      <c r="J17" s="6" t="s">
        <v>44</v>
      </c>
      <c r="N17" s="6"/>
      <c r="P17" s="6"/>
      <c r="R17" s="6"/>
      <c r="T17" s="6" t="s">
        <v>44</v>
      </c>
    </row>
    <row r="18" spans="2:20" ht="15">
      <c r="B18" s="18" t="s">
        <v>17</v>
      </c>
      <c r="C18" s="21">
        <v>99.4</v>
      </c>
      <c r="D18" s="10"/>
      <c r="E18" s="17"/>
      <c r="F18" s="10"/>
      <c r="G18" s="17">
        <v>0.4</v>
      </c>
      <c r="I18" s="7">
        <v>1.01</v>
      </c>
      <c r="J18" s="6" t="s">
        <v>44</v>
      </c>
      <c r="N18" s="6"/>
      <c r="P18" s="6"/>
      <c r="R18" s="6"/>
      <c r="T18" s="6" t="s">
        <v>44</v>
      </c>
    </row>
    <row r="19" spans="2:20" ht="15">
      <c r="B19" s="18" t="s">
        <v>18</v>
      </c>
      <c r="C19" s="21">
        <v>100</v>
      </c>
      <c r="D19" s="10"/>
      <c r="E19" s="17"/>
      <c r="F19" s="10"/>
      <c r="G19" s="17">
        <v>0.6</v>
      </c>
      <c r="I19" s="7">
        <v>1</v>
      </c>
      <c r="J19" s="6" t="s">
        <v>44</v>
      </c>
      <c r="N19" s="6"/>
      <c r="P19" s="6"/>
      <c r="R19" s="6"/>
      <c r="T19" s="6" t="s">
        <v>44</v>
      </c>
    </row>
    <row r="20" spans="2:20" ht="15">
      <c r="B20" s="18" t="s">
        <v>19</v>
      </c>
      <c r="C20" s="21">
        <v>101.3</v>
      </c>
      <c r="D20" s="10"/>
      <c r="E20" s="17"/>
      <c r="F20" s="10"/>
      <c r="G20" s="17">
        <v>1.3</v>
      </c>
      <c r="I20" s="7">
        <v>0.99</v>
      </c>
      <c r="J20" s="6" t="s">
        <v>44</v>
      </c>
      <c r="N20" s="6"/>
      <c r="P20" s="6"/>
      <c r="R20" s="6"/>
      <c r="T20" s="6" t="s">
        <v>44</v>
      </c>
    </row>
    <row r="21" spans="2:20" ht="15">
      <c r="B21" s="18" t="s">
        <v>20</v>
      </c>
      <c r="C21" s="21">
        <v>101.2</v>
      </c>
      <c r="D21" s="10"/>
      <c r="E21" s="17"/>
      <c r="F21" s="10"/>
      <c r="G21" s="17">
        <v>-0.1</v>
      </c>
      <c r="I21" s="7">
        <v>0.99</v>
      </c>
      <c r="J21" s="6" t="s">
        <v>44</v>
      </c>
      <c r="N21" s="6"/>
      <c r="P21" s="6"/>
      <c r="R21" s="6"/>
      <c r="T21" s="6" t="s">
        <v>44</v>
      </c>
    </row>
    <row r="22" spans="2:20" ht="15">
      <c r="B22" s="18" t="s">
        <v>21</v>
      </c>
      <c r="C22" s="21">
        <v>100.5</v>
      </c>
      <c r="D22" s="10"/>
      <c r="E22" s="17"/>
      <c r="F22" s="10"/>
      <c r="G22" s="17">
        <v>-0.7</v>
      </c>
      <c r="I22" s="7">
        <v>1</v>
      </c>
      <c r="J22" s="6" t="s">
        <v>44</v>
      </c>
      <c r="N22" s="6"/>
      <c r="P22" s="6"/>
      <c r="R22" s="6"/>
      <c r="T22" s="6" t="s">
        <v>44</v>
      </c>
    </row>
    <row r="23" spans="2:20" ht="15">
      <c r="B23" s="18" t="s">
        <v>22</v>
      </c>
      <c r="C23" s="21">
        <v>100.1</v>
      </c>
      <c r="D23" s="10"/>
      <c r="E23" s="17"/>
      <c r="F23" s="10"/>
      <c r="G23" s="17">
        <v>-0.4</v>
      </c>
      <c r="I23" s="7">
        <v>1</v>
      </c>
      <c r="J23" s="6" t="s">
        <v>44</v>
      </c>
      <c r="N23" s="6"/>
      <c r="P23" s="6"/>
      <c r="R23" s="6"/>
      <c r="T23" s="6" t="s">
        <v>44</v>
      </c>
    </row>
    <row r="24" spans="2:20" ht="15">
      <c r="B24" s="18" t="s">
        <v>23</v>
      </c>
      <c r="C24" s="21">
        <v>100.1</v>
      </c>
      <c r="D24" s="10"/>
      <c r="E24" s="17"/>
      <c r="F24" s="10"/>
      <c r="G24" s="17">
        <v>0</v>
      </c>
      <c r="I24" s="7">
        <v>1</v>
      </c>
      <c r="J24" s="6" t="s">
        <v>44</v>
      </c>
      <c r="N24" s="6"/>
      <c r="P24" s="6"/>
      <c r="R24" s="6"/>
      <c r="T24" s="6" t="s">
        <v>44</v>
      </c>
    </row>
    <row r="25" spans="2:20" ht="15">
      <c r="B25" s="18" t="s">
        <v>24</v>
      </c>
      <c r="C25" s="21">
        <v>100.9</v>
      </c>
      <c r="D25" s="10"/>
      <c r="E25" s="17"/>
      <c r="F25" s="10"/>
      <c r="G25" s="17">
        <v>0.8</v>
      </c>
      <c r="I25" s="7">
        <v>0.99</v>
      </c>
      <c r="J25" s="6" t="s">
        <v>44</v>
      </c>
      <c r="N25" s="6"/>
      <c r="P25" s="6"/>
      <c r="R25" s="6"/>
      <c r="T25" s="6" t="s">
        <v>44</v>
      </c>
    </row>
    <row r="26" spans="2:20" ht="15">
      <c r="B26" s="10"/>
      <c r="C26" s="10"/>
      <c r="D26" s="10" t="s">
        <v>44</v>
      </c>
      <c r="E26" s="10"/>
      <c r="F26" s="10" t="s">
        <v>44</v>
      </c>
      <c r="G26" s="10"/>
      <c r="H26" s="6" t="s">
        <v>44</v>
      </c>
      <c r="I26" s="7"/>
      <c r="J26" s="6" t="s">
        <v>44</v>
      </c>
      <c r="N26" s="6"/>
      <c r="P26" s="6"/>
      <c r="R26" s="6"/>
      <c r="T26" s="6" t="s">
        <v>44</v>
      </c>
    </row>
    <row r="27" spans="1:20" ht="15">
      <c r="A27" s="6">
        <v>2007</v>
      </c>
      <c r="B27" s="10"/>
      <c r="C27" s="21">
        <v>103.3</v>
      </c>
      <c r="D27" s="10"/>
      <c r="E27" s="22">
        <v>3.3</v>
      </c>
      <c r="I27" s="7">
        <v>0.97</v>
      </c>
      <c r="J27" s="6" t="s">
        <v>44</v>
      </c>
      <c r="N27" s="6"/>
      <c r="P27" s="6"/>
      <c r="R27" s="6"/>
      <c r="T27" s="6" t="s">
        <v>44</v>
      </c>
    </row>
    <row r="28" spans="2:20" ht="15">
      <c r="B28" s="10"/>
      <c r="C28" s="17"/>
      <c r="D28" s="10" t="s">
        <v>44</v>
      </c>
      <c r="E28" s="10"/>
      <c r="F28" s="10" t="s">
        <v>44</v>
      </c>
      <c r="G28" s="10"/>
      <c r="H28" s="6" t="s">
        <v>44</v>
      </c>
      <c r="I28" s="7"/>
      <c r="J28" s="6" t="s">
        <v>44</v>
      </c>
      <c r="N28" s="6"/>
      <c r="P28" s="6"/>
      <c r="R28" s="6"/>
      <c r="T28" s="6" t="s">
        <v>44</v>
      </c>
    </row>
    <row r="29" spans="2:20" ht="15">
      <c r="B29" s="18" t="s">
        <v>13</v>
      </c>
      <c r="C29" s="21">
        <v>101.5</v>
      </c>
      <c r="D29" s="10"/>
      <c r="E29" s="17">
        <v>2.4</v>
      </c>
      <c r="F29" s="10"/>
      <c r="G29" s="17">
        <v>0.6</v>
      </c>
      <c r="I29" s="7">
        <v>0.99</v>
      </c>
      <c r="J29" s="6" t="s">
        <v>44</v>
      </c>
      <c r="N29" s="6"/>
      <c r="P29" s="6"/>
      <c r="R29" s="6"/>
      <c r="T29" s="6" t="s">
        <v>44</v>
      </c>
    </row>
    <row r="30" spans="2:20" ht="15">
      <c r="B30" s="18" t="s">
        <v>14</v>
      </c>
      <c r="C30" s="21">
        <v>101.8</v>
      </c>
      <c r="D30" s="10"/>
      <c r="E30" s="17">
        <v>2.4</v>
      </c>
      <c r="F30" s="10"/>
      <c r="G30" s="17">
        <v>0.3</v>
      </c>
      <c r="I30" s="7">
        <v>0.98</v>
      </c>
      <c r="J30" s="6" t="s">
        <v>44</v>
      </c>
      <c r="N30" s="6"/>
      <c r="P30" s="6"/>
      <c r="R30" s="6"/>
      <c r="T30" s="6" t="s">
        <v>44</v>
      </c>
    </row>
    <row r="31" spans="2:20" ht="15">
      <c r="B31" s="18" t="s">
        <v>15</v>
      </c>
      <c r="C31" s="21">
        <v>102.1</v>
      </c>
      <c r="D31" s="10"/>
      <c r="E31" s="17">
        <v>2.9</v>
      </c>
      <c r="F31" s="10"/>
      <c r="G31" s="17">
        <v>0.3</v>
      </c>
      <c r="I31" s="7">
        <v>0.98</v>
      </c>
      <c r="J31" s="6" t="s">
        <v>44</v>
      </c>
      <c r="N31" s="6"/>
      <c r="P31" s="6"/>
      <c r="R31" s="6"/>
      <c r="T31" s="6" t="s">
        <v>44</v>
      </c>
    </row>
    <row r="32" spans="2:20" ht="15">
      <c r="B32" s="18" t="s">
        <v>16</v>
      </c>
      <c r="C32" s="21">
        <v>102.1</v>
      </c>
      <c r="D32" s="10"/>
      <c r="E32" s="17">
        <v>3.1</v>
      </c>
      <c r="F32" s="10"/>
      <c r="G32" s="17">
        <v>0</v>
      </c>
      <c r="I32" s="7">
        <v>0.98</v>
      </c>
      <c r="J32" s="6" t="s">
        <v>44</v>
      </c>
      <c r="N32" s="6"/>
      <c r="P32" s="6"/>
      <c r="R32" s="6"/>
      <c r="T32" s="6" t="s">
        <v>44</v>
      </c>
    </row>
    <row r="33" spans="2:20" ht="15">
      <c r="B33" s="18" t="s">
        <v>17</v>
      </c>
      <c r="C33" s="21">
        <v>102.4</v>
      </c>
      <c r="D33" s="10"/>
      <c r="E33" s="17">
        <v>3</v>
      </c>
      <c r="F33" s="10"/>
      <c r="G33" s="17">
        <v>0.3</v>
      </c>
      <c r="I33" s="7">
        <v>0.98</v>
      </c>
      <c r="J33" s="6" t="s">
        <v>44</v>
      </c>
      <c r="N33" s="6"/>
      <c r="P33" s="6"/>
      <c r="R33" s="6"/>
      <c r="T33" s="6" t="s">
        <v>44</v>
      </c>
    </row>
    <row r="34" spans="2:20" ht="15">
      <c r="B34" s="18" t="s">
        <v>18</v>
      </c>
      <c r="C34" s="21">
        <v>103.5</v>
      </c>
      <c r="D34" s="10"/>
      <c r="E34" s="17">
        <v>3.5</v>
      </c>
      <c r="F34" s="10"/>
      <c r="G34" s="17">
        <v>1.1</v>
      </c>
      <c r="I34" s="7">
        <v>0.97</v>
      </c>
      <c r="J34" s="6" t="s">
        <v>44</v>
      </c>
      <c r="N34" s="6"/>
      <c r="P34" s="6"/>
      <c r="R34" s="6"/>
      <c r="T34" s="6" t="s">
        <v>44</v>
      </c>
    </row>
    <row r="35" spans="2:20" ht="15">
      <c r="B35" s="18" t="s">
        <v>19</v>
      </c>
      <c r="C35" s="21">
        <v>103.8</v>
      </c>
      <c r="D35" s="10"/>
      <c r="E35" s="17">
        <v>2.5</v>
      </c>
      <c r="F35" s="10"/>
      <c r="G35" s="17">
        <v>0.3</v>
      </c>
      <c r="I35" s="7">
        <v>0.96</v>
      </c>
      <c r="J35" s="6" t="s">
        <v>44</v>
      </c>
      <c r="N35" s="6"/>
      <c r="P35" s="6"/>
      <c r="R35" s="6"/>
      <c r="T35" s="6" t="s">
        <v>44</v>
      </c>
    </row>
    <row r="36" spans="2:20" ht="15">
      <c r="B36" s="18" t="s">
        <v>20</v>
      </c>
      <c r="C36" s="21">
        <v>104.1</v>
      </c>
      <c r="D36" s="10"/>
      <c r="E36" s="17">
        <v>2.9</v>
      </c>
      <c r="F36" s="10"/>
      <c r="G36" s="17">
        <v>0.3</v>
      </c>
      <c r="I36" s="7">
        <v>0.96</v>
      </c>
      <c r="J36" s="6" t="s">
        <v>44</v>
      </c>
      <c r="N36" s="6"/>
      <c r="P36" s="6"/>
      <c r="R36" s="6"/>
      <c r="T36" s="6" t="s">
        <v>44</v>
      </c>
    </row>
    <row r="37" spans="2:20" ht="15">
      <c r="B37" s="18" t="s">
        <v>21</v>
      </c>
      <c r="C37" s="21">
        <v>104.2</v>
      </c>
      <c r="D37" s="10"/>
      <c r="E37" s="17">
        <v>3.7</v>
      </c>
      <c r="F37" s="10"/>
      <c r="G37" s="17">
        <v>0.1</v>
      </c>
      <c r="I37" s="7">
        <v>0.96</v>
      </c>
      <c r="J37" s="6" t="s">
        <v>44</v>
      </c>
      <c r="N37" s="6"/>
      <c r="P37" s="6"/>
      <c r="R37" s="6"/>
      <c r="T37" s="6" t="s">
        <v>44</v>
      </c>
    </row>
    <row r="38" spans="2:20" ht="15">
      <c r="B38" s="18" t="s">
        <v>22</v>
      </c>
      <c r="C38" s="21">
        <v>104.5</v>
      </c>
      <c r="D38" s="10"/>
      <c r="E38" s="17">
        <v>4.4</v>
      </c>
      <c r="F38" s="10"/>
      <c r="G38" s="17">
        <v>0.3</v>
      </c>
      <c r="I38" s="7">
        <v>0.96</v>
      </c>
      <c r="J38" s="6" t="s">
        <v>44</v>
      </c>
      <c r="N38" s="6"/>
      <c r="P38" s="6"/>
      <c r="R38" s="6"/>
      <c r="T38" s="6" t="s">
        <v>44</v>
      </c>
    </row>
    <row r="39" spans="2:20" ht="15">
      <c r="B39" s="18" t="s">
        <v>23</v>
      </c>
      <c r="C39" s="21">
        <v>104.7</v>
      </c>
      <c r="D39" s="10"/>
      <c r="E39" s="17">
        <v>4.6</v>
      </c>
      <c r="F39" s="10"/>
      <c r="G39" s="17">
        <v>0.2</v>
      </c>
      <c r="I39" s="7">
        <v>0.96</v>
      </c>
      <c r="J39" s="6" t="s">
        <v>44</v>
      </c>
      <c r="N39" s="6"/>
      <c r="P39" s="6"/>
      <c r="R39" s="6"/>
      <c r="T39" s="6" t="s">
        <v>44</v>
      </c>
    </row>
    <row r="40" spans="2:20" ht="15">
      <c r="B40" s="18" t="s">
        <v>24</v>
      </c>
      <c r="C40" s="21">
        <v>104.6</v>
      </c>
      <c r="D40" s="10"/>
      <c r="E40" s="17">
        <v>3.7</v>
      </c>
      <c r="F40" s="10"/>
      <c r="G40" s="17">
        <v>-0.1</v>
      </c>
      <c r="I40" s="7">
        <v>0.96</v>
      </c>
      <c r="J40" s="6" t="s">
        <v>44</v>
      </c>
      <c r="N40" s="6"/>
      <c r="P40" s="6"/>
      <c r="R40" s="6"/>
      <c r="T40" s="6" t="s">
        <v>44</v>
      </c>
    </row>
    <row r="41" spans="2:20" ht="15">
      <c r="B41" s="10"/>
      <c r="C41" s="10"/>
      <c r="D41" s="10" t="s">
        <v>44</v>
      </c>
      <c r="E41" s="10"/>
      <c r="F41" s="10" t="s">
        <v>44</v>
      </c>
      <c r="G41" s="10"/>
      <c r="H41" s="6" t="s">
        <v>44</v>
      </c>
      <c r="I41" s="7"/>
      <c r="J41" s="6" t="s">
        <v>44</v>
      </c>
      <c r="N41" s="6"/>
      <c r="P41" s="6"/>
      <c r="R41" s="6"/>
      <c r="T41" s="6" t="s">
        <v>44</v>
      </c>
    </row>
    <row r="42" spans="1:20" ht="15">
      <c r="A42" s="6">
        <v>2008</v>
      </c>
      <c r="B42" s="10"/>
      <c r="C42" s="21">
        <v>111.1</v>
      </c>
      <c r="D42" s="10"/>
      <c r="E42" s="22">
        <v>7.6</v>
      </c>
      <c r="I42" s="7">
        <v>0.9</v>
      </c>
      <c r="J42" s="6" t="s">
        <v>44</v>
      </c>
      <c r="N42" s="6"/>
      <c r="P42" s="6"/>
      <c r="R42" s="6"/>
      <c r="T42" s="6" t="s">
        <v>44</v>
      </c>
    </row>
    <row r="43" spans="2:20" ht="15">
      <c r="B43" s="10"/>
      <c r="C43" s="10"/>
      <c r="D43" s="10" t="s">
        <v>44</v>
      </c>
      <c r="E43" s="10"/>
      <c r="F43" s="10" t="s">
        <v>44</v>
      </c>
      <c r="G43" s="10"/>
      <c r="H43" s="6" t="s">
        <v>44</v>
      </c>
      <c r="I43" s="7"/>
      <c r="J43" s="6" t="s">
        <v>44</v>
      </c>
      <c r="N43" s="6"/>
      <c r="P43" s="6"/>
      <c r="R43" s="6"/>
      <c r="T43" s="6" t="s">
        <v>44</v>
      </c>
    </row>
    <row r="44" spans="2:20" ht="15">
      <c r="B44" s="18" t="s">
        <v>13</v>
      </c>
      <c r="C44" s="21">
        <v>105.5</v>
      </c>
      <c r="D44" s="10"/>
      <c r="E44" s="17">
        <v>3.9</v>
      </c>
      <c r="F44" s="10"/>
      <c r="G44" s="17">
        <v>0.9</v>
      </c>
      <c r="I44" s="7">
        <v>0.95</v>
      </c>
      <c r="J44" s="6" t="s">
        <v>44</v>
      </c>
      <c r="N44" s="6"/>
      <c r="P44" s="6"/>
      <c r="R44" s="6"/>
      <c r="T44" s="6" t="s">
        <v>44</v>
      </c>
    </row>
    <row r="45" spans="2:20" ht="15">
      <c r="B45" s="18" t="s">
        <v>14</v>
      </c>
      <c r="C45" s="21">
        <v>105.7</v>
      </c>
      <c r="D45" s="10"/>
      <c r="E45" s="17">
        <v>3.8</v>
      </c>
      <c r="F45" s="10"/>
      <c r="G45" s="17">
        <v>0.2</v>
      </c>
      <c r="I45" s="7">
        <v>0.95</v>
      </c>
      <c r="J45" s="6" t="s">
        <v>44</v>
      </c>
      <c r="N45" s="6"/>
      <c r="P45" s="6"/>
      <c r="R45" s="6"/>
      <c r="T45" s="6" t="s">
        <v>44</v>
      </c>
    </row>
    <row r="46" spans="2:20" ht="15">
      <c r="B46" s="18" t="s">
        <v>15</v>
      </c>
      <c r="C46" s="21">
        <v>106.3</v>
      </c>
      <c r="D46" s="10"/>
      <c r="E46" s="17">
        <v>4.1</v>
      </c>
      <c r="F46" s="10"/>
      <c r="G46" s="17">
        <v>0.6</v>
      </c>
      <c r="I46" s="7">
        <v>0.94</v>
      </c>
      <c r="J46" s="6" t="s">
        <v>44</v>
      </c>
      <c r="N46" s="6"/>
      <c r="P46" s="6"/>
      <c r="R46" s="6"/>
      <c r="T46" s="6" t="s">
        <v>44</v>
      </c>
    </row>
    <row r="47" spans="2:20" ht="15">
      <c r="B47" s="18" t="s">
        <v>16</v>
      </c>
      <c r="C47" s="21">
        <v>108.8</v>
      </c>
      <c r="D47" s="10"/>
      <c r="E47" s="17">
        <v>6.6</v>
      </c>
      <c r="F47" s="10"/>
      <c r="G47" s="17">
        <v>2.4</v>
      </c>
      <c r="I47" s="7">
        <v>0.92</v>
      </c>
      <c r="J47" s="6" t="s">
        <v>44</v>
      </c>
      <c r="N47" s="6"/>
      <c r="P47" s="6"/>
      <c r="R47" s="6"/>
      <c r="T47" s="6" t="s">
        <v>44</v>
      </c>
    </row>
    <row r="48" spans="2:20" ht="15">
      <c r="B48" s="18" t="s">
        <v>17</v>
      </c>
      <c r="C48" s="21">
        <v>110.4</v>
      </c>
      <c r="D48" s="10"/>
      <c r="E48" s="17">
        <v>7.8</v>
      </c>
      <c r="F48" s="10"/>
      <c r="G48" s="17">
        <v>1.5</v>
      </c>
      <c r="I48" s="7">
        <v>0.91</v>
      </c>
      <c r="J48" s="6" t="s">
        <v>44</v>
      </c>
      <c r="N48" s="6"/>
      <c r="P48" s="6"/>
      <c r="R48" s="6"/>
      <c r="T48" s="6" t="s">
        <v>44</v>
      </c>
    </row>
    <row r="49" spans="2:20" ht="15">
      <c r="B49" s="18" t="s">
        <v>18</v>
      </c>
      <c r="C49" s="21">
        <v>111.7</v>
      </c>
      <c r="D49" s="10"/>
      <c r="E49" s="17">
        <v>7.9</v>
      </c>
      <c r="F49" s="10"/>
      <c r="G49" s="17">
        <v>1.2</v>
      </c>
      <c r="I49" s="7">
        <v>0.9</v>
      </c>
      <c r="J49" s="6" t="s">
        <v>44</v>
      </c>
      <c r="N49" s="6"/>
      <c r="P49" s="6"/>
      <c r="R49" s="6"/>
      <c r="T49" s="6" t="s">
        <v>44</v>
      </c>
    </row>
    <row r="50" spans="2:20" ht="15">
      <c r="B50" s="18" t="s">
        <v>19</v>
      </c>
      <c r="C50" s="21">
        <v>112.2</v>
      </c>
      <c r="D50" s="10"/>
      <c r="E50" s="17">
        <v>8.1</v>
      </c>
      <c r="F50" s="10"/>
      <c r="G50" s="17">
        <v>0.4</v>
      </c>
      <c r="I50" s="7">
        <v>0.89</v>
      </c>
      <c r="J50" s="6" t="s">
        <v>44</v>
      </c>
      <c r="N50" s="6"/>
      <c r="P50" s="6"/>
      <c r="R50" s="6"/>
      <c r="T50" s="6" t="s">
        <v>44</v>
      </c>
    </row>
    <row r="51" spans="2:20" ht="15">
      <c r="B51" s="18" t="s">
        <v>20</v>
      </c>
      <c r="C51" s="21">
        <v>115</v>
      </c>
      <c r="D51" s="10"/>
      <c r="E51" s="17">
        <v>10.5</v>
      </c>
      <c r="F51" s="10"/>
      <c r="G51" s="17">
        <v>2.5</v>
      </c>
      <c r="I51" s="7">
        <v>0.87</v>
      </c>
      <c r="J51" s="6" t="s">
        <v>44</v>
      </c>
      <c r="N51" s="6"/>
      <c r="P51" s="6"/>
      <c r="R51" s="6"/>
      <c r="T51" s="6" t="s">
        <v>44</v>
      </c>
    </row>
    <row r="52" spans="2:20" ht="15">
      <c r="B52" s="18" t="s">
        <v>21</v>
      </c>
      <c r="C52" s="21">
        <v>114.4</v>
      </c>
      <c r="D52" s="10"/>
      <c r="E52" s="17">
        <v>9.8</v>
      </c>
      <c r="F52" s="10"/>
      <c r="G52" s="17">
        <v>-0.5</v>
      </c>
      <c r="I52" s="7">
        <v>0.87</v>
      </c>
      <c r="J52" s="6" t="s">
        <v>44</v>
      </c>
      <c r="N52" s="6"/>
      <c r="P52" s="6"/>
      <c r="R52" s="6"/>
      <c r="T52" s="6" t="s">
        <v>44</v>
      </c>
    </row>
    <row r="53" spans="2:20" ht="15">
      <c r="B53" s="18" t="s">
        <v>22</v>
      </c>
      <c r="C53" s="21">
        <v>114</v>
      </c>
      <c r="D53" s="10"/>
      <c r="E53" s="17">
        <v>9.1</v>
      </c>
      <c r="F53" s="10"/>
      <c r="G53" s="17">
        <v>-0.3</v>
      </c>
      <c r="I53" s="7">
        <v>0.88</v>
      </c>
      <c r="J53" s="6" t="s">
        <v>44</v>
      </c>
      <c r="N53" s="6"/>
      <c r="P53" s="6"/>
      <c r="R53" s="6"/>
      <c r="T53" s="6" t="s">
        <v>44</v>
      </c>
    </row>
    <row r="54" spans="2:20" ht="15">
      <c r="B54" s="18" t="s">
        <v>23</v>
      </c>
      <c r="C54" s="21">
        <v>114.2</v>
      </c>
      <c r="D54" s="10"/>
      <c r="E54" s="17">
        <v>9.1</v>
      </c>
      <c r="F54" s="10"/>
      <c r="G54" s="17">
        <v>0.2</v>
      </c>
      <c r="I54" s="7">
        <v>0.88</v>
      </c>
      <c r="J54" s="6" t="s">
        <v>44</v>
      </c>
      <c r="N54" s="6"/>
      <c r="P54" s="6"/>
      <c r="R54" s="6"/>
      <c r="T54" s="6" t="s">
        <v>44</v>
      </c>
    </row>
    <row r="55" spans="2:20" ht="15">
      <c r="B55" s="18" t="s">
        <v>24</v>
      </c>
      <c r="C55" s="21">
        <v>114.7</v>
      </c>
      <c r="D55" s="10"/>
      <c r="E55" s="17">
        <v>9.7</v>
      </c>
      <c r="F55" s="10"/>
      <c r="G55" s="17">
        <v>0.4</v>
      </c>
      <c r="I55" s="7">
        <v>0.87</v>
      </c>
      <c r="J55" s="6" t="s">
        <v>44</v>
      </c>
      <c r="N55" s="6"/>
      <c r="P55" s="6"/>
      <c r="R55" s="6"/>
      <c r="T55" s="6" t="s">
        <v>44</v>
      </c>
    </row>
    <row r="56" spans="2:20" ht="15">
      <c r="B56" s="10"/>
      <c r="C56" s="10"/>
      <c r="D56" s="10" t="s">
        <v>44</v>
      </c>
      <c r="E56" s="10"/>
      <c r="F56" s="10" t="s">
        <v>44</v>
      </c>
      <c r="G56" s="10"/>
      <c r="H56" s="6" t="s">
        <v>44</v>
      </c>
      <c r="I56" s="7"/>
      <c r="J56" s="6" t="s">
        <v>44</v>
      </c>
      <c r="N56" s="6"/>
      <c r="P56" s="6"/>
      <c r="R56" s="6"/>
      <c r="T56" s="6" t="s">
        <v>44</v>
      </c>
    </row>
    <row r="57" spans="1:20" ht="15">
      <c r="A57" s="6">
        <v>2009</v>
      </c>
      <c r="B57" s="10"/>
      <c r="C57" s="21">
        <v>116.7</v>
      </c>
      <c r="D57" s="10"/>
      <c r="E57" s="22">
        <v>5</v>
      </c>
      <c r="I57" s="7">
        <v>0.86</v>
      </c>
      <c r="J57" s="6" t="s">
        <v>44</v>
      </c>
      <c r="N57" s="6"/>
      <c r="P57" s="6"/>
      <c r="R57" s="6"/>
      <c r="T57" s="6" t="s">
        <v>44</v>
      </c>
    </row>
    <row r="58" spans="2:20" ht="15">
      <c r="B58" s="10"/>
      <c r="C58" s="10"/>
      <c r="D58" s="10" t="s">
        <v>44</v>
      </c>
      <c r="E58" s="10"/>
      <c r="F58" s="10" t="s">
        <v>44</v>
      </c>
      <c r="G58" s="10"/>
      <c r="H58" s="6" t="s">
        <v>44</v>
      </c>
      <c r="I58" s="7"/>
      <c r="J58" s="6" t="s">
        <v>44</v>
      </c>
      <c r="N58" s="6"/>
      <c r="P58" s="6"/>
      <c r="R58" s="6"/>
      <c r="T58" s="6" t="s">
        <v>44</v>
      </c>
    </row>
    <row r="59" spans="2:20" ht="15">
      <c r="B59" s="18" t="s">
        <v>13</v>
      </c>
      <c r="C59" s="21">
        <v>115.9</v>
      </c>
      <c r="D59" s="10"/>
      <c r="E59" s="17">
        <v>9.9</v>
      </c>
      <c r="F59" s="10"/>
      <c r="G59" s="17">
        <v>1</v>
      </c>
      <c r="I59" s="7">
        <v>0.86</v>
      </c>
      <c r="J59" s="6" t="s">
        <v>44</v>
      </c>
      <c r="N59" s="6"/>
      <c r="P59" s="6"/>
      <c r="R59" s="6"/>
      <c r="T59" s="6" t="s">
        <v>44</v>
      </c>
    </row>
    <row r="60" spans="2:20" ht="15">
      <c r="B60" s="18" t="s">
        <v>14</v>
      </c>
      <c r="C60" s="21">
        <v>116.2</v>
      </c>
      <c r="D60" s="10"/>
      <c r="E60" s="17">
        <v>9.9</v>
      </c>
      <c r="F60" s="10"/>
      <c r="G60" s="17">
        <v>0.3</v>
      </c>
      <c r="I60" s="7">
        <v>0.86</v>
      </c>
      <c r="J60" s="6" t="s">
        <v>44</v>
      </c>
      <c r="N60" s="6"/>
      <c r="P60" s="6"/>
      <c r="R60" s="6"/>
      <c r="T60" s="6" t="s">
        <v>44</v>
      </c>
    </row>
    <row r="61" spans="2:20" ht="15">
      <c r="B61" s="18" t="s">
        <v>15</v>
      </c>
      <c r="C61" s="21">
        <v>116.6</v>
      </c>
      <c r="D61" s="10"/>
      <c r="E61" s="17">
        <v>9.7</v>
      </c>
      <c r="F61" s="10"/>
      <c r="G61" s="17">
        <v>0.3</v>
      </c>
      <c r="I61" s="7">
        <v>0.86</v>
      </c>
      <c r="J61" s="6" t="s">
        <v>44</v>
      </c>
      <c r="N61" s="6"/>
      <c r="P61" s="6"/>
      <c r="R61" s="6"/>
      <c r="T61" s="6" t="s">
        <v>44</v>
      </c>
    </row>
    <row r="62" spans="2:20" ht="15">
      <c r="B62" s="18" t="s">
        <v>16</v>
      </c>
      <c r="C62" s="21">
        <v>116.1</v>
      </c>
      <c r="D62" s="10"/>
      <c r="E62" s="17">
        <v>6.7</v>
      </c>
      <c r="F62" s="10"/>
      <c r="G62" s="17">
        <v>-0.4</v>
      </c>
      <c r="I62" s="7">
        <v>0.86</v>
      </c>
      <c r="J62" s="6" t="s">
        <v>44</v>
      </c>
      <c r="N62" s="6"/>
      <c r="P62" s="6"/>
      <c r="R62" s="6"/>
      <c r="T62" s="6" t="s">
        <v>44</v>
      </c>
    </row>
    <row r="63" spans="2:20" ht="15">
      <c r="B63" s="18" t="s">
        <v>17</v>
      </c>
      <c r="C63" s="21">
        <v>116.3</v>
      </c>
      <c r="D63" s="10"/>
      <c r="E63" s="17">
        <v>5.3</v>
      </c>
      <c r="F63" s="10"/>
      <c r="G63" s="17">
        <v>0.2</v>
      </c>
      <c r="I63" s="7">
        <v>0.86</v>
      </c>
      <c r="J63" s="6" t="s">
        <v>44</v>
      </c>
      <c r="N63" s="6"/>
      <c r="P63" s="6"/>
      <c r="R63" s="6"/>
      <c r="T63" s="6" t="s">
        <v>44</v>
      </c>
    </row>
    <row r="64" spans="2:20" ht="15">
      <c r="B64" s="18" t="s">
        <v>18</v>
      </c>
      <c r="C64" s="21">
        <v>116.9</v>
      </c>
      <c r="D64" s="10"/>
      <c r="E64" s="17">
        <v>4.7</v>
      </c>
      <c r="F64" s="10"/>
      <c r="G64" s="17">
        <v>0.5</v>
      </c>
      <c r="I64" s="7">
        <v>0.86</v>
      </c>
      <c r="J64" s="6" t="s">
        <v>44</v>
      </c>
      <c r="N64" s="6"/>
      <c r="P64" s="6"/>
      <c r="R64" s="6"/>
      <c r="T64" s="6" t="s">
        <v>44</v>
      </c>
    </row>
    <row r="65" spans="2:20" ht="15">
      <c r="B65" s="18" t="s">
        <v>19</v>
      </c>
      <c r="C65" s="21">
        <v>117.2</v>
      </c>
      <c r="D65" s="10"/>
      <c r="E65" s="17">
        <v>4.5</v>
      </c>
      <c r="F65" s="10"/>
      <c r="G65" s="17">
        <v>0.3</v>
      </c>
      <c r="I65" s="7">
        <v>0.85</v>
      </c>
      <c r="J65" s="6" t="s">
        <v>44</v>
      </c>
      <c r="N65" s="6"/>
      <c r="P65" s="6"/>
      <c r="R65" s="6"/>
      <c r="T65" s="6" t="s">
        <v>44</v>
      </c>
    </row>
    <row r="66" spans="2:20" ht="15">
      <c r="B66" s="18" t="s">
        <v>20</v>
      </c>
      <c r="C66" s="21">
        <v>117.1</v>
      </c>
      <c r="D66" s="10"/>
      <c r="E66" s="17">
        <v>1.8</v>
      </c>
      <c r="F66" s="10"/>
      <c r="G66" s="17">
        <v>-0.1</v>
      </c>
      <c r="I66" s="7">
        <v>0.85</v>
      </c>
      <c r="J66" s="6" t="s">
        <v>44</v>
      </c>
      <c r="N66" s="6"/>
      <c r="P66" s="6"/>
      <c r="R66" s="6"/>
      <c r="T66" s="6" t="s">
        <v>44</v>
      </c>
    </row>
    <row r="67" spans="2:20" ht="15">
      <c r="B67" s="18" t="s">
        <v>21</v>
      </c>
      <c r="C67" s="21">
        <v>116.4</v>
      </c>
      <c r="D67" s="10"/>
      <c r="E67" s="17">
        <v>1.7</v>
      </c>
      <c r="F67" s="10"/>
      <c r="G67" s="17">
        <v>-0.6</v>
      </c>
      <c r="I67" s="7">
        <v>0.86</v>
      </c>
      <c r="J67" s="6" t="s">
        <v>44</v>
      </c>
      <c r="N67" s="6"/>
      <c r="P67" s="6"/>
      <c r="R67" s="6"/>
      <c r="T67" s="6" t="s">
        <v>44</v>
      </c>
    </row>
    <row r="68" spans="2:20" ht="15">
      <c r="B68" s="18" t="s">
        <v>22</v>
      </c>
      <c r="C68" s="21">
        <v>116.2</v>
      </c>
      <c r="D68" s="10"/>
      <c r="E68" s="17">
        <v>1.9</v>
      </c>
      <c r="F68" s="10"/>
      <c r="G68" s="17">
        <v>-0.2</v>
      </c>
      <c r="I68" s="7">
        <v>0.86</v>
      </c>
      <c r="J68" s="6" t="s">
        <v>44</v>
      </c>
      <c r="N68" s="6"/>
      <c r="P68" s="6"/>
      <c r="R68" s="6"/>
      <c r="T68" s="6" t="s">
        <v>44</v>
      </c>
    </row>
    <row r="69" spans="2:20" ht="15">
      <c r="B69" s="18" t="s">
        <v>23</v>
      </c>
      <c r="C69" s="21">
        <v>117.1</v>
      </c>
      <c r="D69" s="10"/>
      <c r="E69" s="17">
        <v>2.5</v>
      </c>
      <c r="F69" s="10"/>
      <c r="G69" s="17">
        <v>0.8</v>
      </c>
      <c r="I69" s="7">
        <v>0.85</v>
      </c>
      <c r="J69" s="6" t="s">
        <v>44</v>
      </c>
      <c r="N69" s="6"/>
      <c r="P69" s="6"/>
      <c r="R69" s="6"/>
      <c r="T69" s="6" t="s">
        <v>44</v>
      </c>
    </row>
    <row r="70" spans="2:20" ht="15">
      <c r="B70" s="18" t="s">
        <v>24</v>
      </c>
      <c r="C70" s="21">
        <v>118.4</v>
      </c>
      <c r="D70" s="10"/>
      <c r="E70" s="17">
        <v>3.2</v>
      </c>
      <c r="F70" s="10"/>
      <c r="G70" s="17">
        <v>1.1</v>
      </c>
      <c r="I70" s="7">
        <v>0.84</v>
      </c>
      <c r="J70" s="6" t="s">
        <v>44</v>
      </c>
      <c r="N70" s="6"/>
      <c r="P70" s="6"/>
      <c r="R70" s="6"/>
      <c r="T70" s="6" t="s">
        <v>44</v>
      </c>
    </row>
    <row r="71" spans="2:20" ht="15">
      <c r="B71" s="10"/>
      <c r="C71" s="10"/>
      <c r="D71" s="10" t="s">
        <v>44</v>
      </c>
      <c r="E71" s="10"/>
      <c r="F71" s="10" t="s">
        <v>44</v>
      </c>
      <c r="G71" s="10"/>
      <c r="H71" s="6" t="s">
        <v>44</v>
      </c>
      <c r="I71" s="7"/>
      <c r="J71" s="6" t="s">
        <v>44</v>
      </c>
      <c r="N71" s="6"/>
      <c r="P71" s="6"/>
      <c r="R71" s="6"/>
      <c r="T71" s="6" t="s">
        <v>44</v>
      </c>
    </row>
    <row r="72" spans="1:20" ht="15">
      <c r="A72" s="6">
        <v>2010</v>
      </c>
      <c r="B72" s="10"/>
      <c r="C72" s="21">
        <v>120</v>
      </c>
      <c r="D72" s="10"/>
      <c r="E72" s="22">
        <v>2.8</v>
      </c>
      <c r="I72" s="7">
        <v>0.83</v>
      </c>
      <c r="J72" s="6" t="s">
        <v>44</v>
      </c>
      <c r="N72" s="6"/>
      <c r="P72" s="6"/>
      <c r="R72" s="6"/>
      <c r="T72" s="6" t="s">
        <v>44</v>
      </c>
    </row>
    <row r="73" spans="2:20" ht="15">
      <c r="B73" s="10"/>
      <c r="C73" s="10"/>
      <c r="D73" s="10" t="s">
        <v>44</v>
      </c>
      <c r="E73" s="10"/>
      <c r="F73" s="10" t="s">
        <v>44</v>
      </c>
      <c r="G73" s="10"/>
      <c r="H73" s="6" t="s">
        <v>44</v>
      </c>
      <c r="I73" s="7"/>
      <c r="J73" s="6" t="s">
        <v>44</v>
      </c>
      <c r="N73" s="6"/>
      <c r="P73" s="6"/>
      <c r="R73" s="6"/>
      <c r="T73" s="6" t="s">
        <v>44</v>
      </c>
    </row>
    <row r="74" spans="2:20" ht="15">
      <c r="B74" s="18" t="s">
        <v>13</v>
      </c>
      <c r="C74" s="21">
        <v>119.5</v>
      </c>
      <c r="D74" s="10"/>
      <c r="E74" s="17">
        <v>3.1</v>
      </c>
      <c r="F74" s="10"/>
      <c r="G74" s="17">
        <v>0.9</v>
      </c>
      <c r="I74" s="7">
        <v>0.84</v>
      </c>
      <c r="J74" s="6" t="s">
        <v>44</v>
      </c>
      <c r="N74" s="6"/>
      <c r="P74" s="6"/>
      <c r="R74" s="6"/>
      <c r="T74" s="6" t="s">
        <v>44</v>
      </c>
    </row>
    <row r="75" spans="2:20" ht="15">
      <c r="B75" s="18" t="s">
        <v>14</v>
      </c>
      <c r="C75" s="21">
        <v>119.2</v>
      </c>
      <c r="D75" s="10"/>
      <c r="E75" s="17">
        <v>2.6</v>
      </c>
      <c r="F75" s="10"/>
      <c r="G75" s="17">
        <v>-0.3</v>
      </c>
      <c r="I75" s="7">
        <v>0.84</v>
      </c>
      <c r="J75" s="6" t="s">
        <v>44</v>
      </c>
      <c r="N75" s="6"/>
      <c r="P75" s="6"/>
      <c r="R75" s="6"/>
      <c r="T75" s="6" t="s">
        <v>44</v>
      </c>
    </row>
    <row r="76" spans="2:20" ht="15">
      <c r="B76" s="18" t="s">
        <v>15</v>
      </c>
      <c r="C76" s="21">
        <v>119</v>
      </c>
      <c r="D76" s="10"/>
      <c r="E76" s="17">
        <v>2.1</v>
      </c>
      <c r="F76" s="10"/>
      <c r="G76" s="17">
        <v>-0.2</v>
      </c>
      <c r="I76" s="7">
        <v>0.84</v>
      </c>
      <c r="J76" s="6" t="s">
        <v>44</v>
      </c>
      <c r="N76" s="6"/>
      <c r="P76" s="6"/>
      <c r="R76" s="6"/>
      <c r="T76" s="6" t="s">
        <v>44</v>
      </c>
    </row>
    <row r="77" spans="2:20" ht="15">
      <c r="B77" s="18" t="s">
        <v>16</v>
      </c>
      <c r="C77" s="21">
        <v>119.3</v>
      </c>
      <c r="D77" s="10"/>
      <c r="E77" s="17">
        <v>2.8</v>
      </c>
      <c r="F77" s="10"/>
      <c r="G77" s="17">
        <v>0.3</v>
      </c>
      <c r="I77" s="7">
        <v>0.84</v>
      </c>
      <c r="J77" s="6" t="s">
        <v>44</v>
      </c>
      <c r="N77" s="6"/>
      <c r="P77" s="6"/>
      <c r="R77" s="6"/>
      <c r="T77" s="6" t="s">
        <v>44</v>
      </c>
    </row>
    <row r="78" spans="2:20" ht="15">
      <c r="B78" s="18" t="s">
        <v>17</v>
      </c>
      <c r="C78" s="21">
        <v>119.3</v>
      </c>
      <c r="D78" s="10"/>
      <c r="E78" s="17">
        <v>2.6</v>
      </c>
      <c r="F78" s="10"/>
      <c r="G78" s="17">
        <v>0</v>
      </c>
      <c r="I78" s="7">
        <v>0.84</v>
      </c>
      <c r="J78" s="6" t="s">
        <v>44</v>
      </c>
      <c r="N78" s="6"/>
      <c r="P78" s="6"/>
      <c r="R78" s="6"/>
      <c r="T78" s="6" t="s">
        <v>44</v>
      </c>
    </row>
    <row r="79" spans="2:20" ht="15">
      <c r="B79" s="18" t="s">
        <v>18</v>
      </c>
      <c r="C79" s="21">
        <v>119.5</v>
      </c>
      <c r="D79" s="10"/>
      <c r="E79" s="17">
        <v>2.2</v>
      </c>
      <c r="F79" s="10"/>
      <c r="G79" s="17">
        <v>0.2</v>
      </c>
      <c r="I79" s="7">
        <v>0.84</v>
      </c>
      <c r="J79" s="6" t="s">
        <v>44</v>
      </c>
      <c r="N79" s="6"/>
      <c r="P79" s="6"/>
      <c r="R79" s="6"/>
      <c r="T79" s="6" t="s">
        <v>44</v>
      </c>
    </row>
    <row r="80" spans="2:20" ht="15">
      <c r="B80" s="18" t="s">
        <v>19</v>
      </c>
      <c r="C80" s="21">
        <v>119.6</v>
      </c>
      <c r="D80" s="10"/>
      <c r="E80" s="17">
        <v>2</v>
      </c>
      <c r="F80" s="10"/>
      <c r="G80" s="17">
        <v>0.1</v>
      </c>
      <c r="I80" s="7">
        <v>0.84</v>
      </c>
      <c r="J80" s="6" t="s">
        <v>44</v>
      </c>
      <c r="N80" s="6"/>
      <c r="P80" s="6"/>
      <c r="R80" s="6"/>
      <c r="T80" s="6" t="s">
        <v>44</v>
      </c>
    </row>
    <row r="81" spans="2:20" ht="15">
      <c r="B81" s="18" t="s">
        <v>20</v>
      </c>
      <c r="C81" s="21">
        <v>120.6</v>
      </c>
      <c r="D81" s="10"/>
      <c r="E81" s="17">
        <v>3</v>
      </c>
      <c r="F81" s="10"/>
      <c r="G81" s="17">
        <v>0.8</v>
      </c>
      <c r="I81" s="7">
        <v>0.83</v>
      </c>
      <c r="J81" s="6" t="s">
        <v>44</v>
      </c>
      <c r="N81" s="6"/>
      <c r="P81" s="6"/>
      <c r="R81" s="6"/>
      <c r="T81" s="6" t="s">
        <v>44</v>
      </c>
    </row>
    <row r="82" spans="2:20" ht="15">
      <c r="B82" s="18" t="s">
        <v>21</v>
      </c>
      <c r="C82" s="21">
        <v>120.2</v>
      </c>
      <c r="D82" s="10"/>
      <c r="E82" s="17">
        <v>3.3</v>
      </c>
      <c r="F82" s="10"/>
      <c r="G82" s="17">
        <v>-0.3</v>
      </c>
      <c r="I82" s="7">
        <v>0.83</v>
      </c>
      <c r="J82" s="6" t="s">
        <v>44</v>
      </c>
      <c r="N82" s="6"/>
      <c r="P82" s="6"/>
      <c r="R82" s="6"/>
      <c r="T82" s="6" t="s">
        <v>44</v>
      </c>
    </row>
    <row r="83" spans="2:20" ht="15">
      <c r="B83" s="18" t="s">
        <v>22</v>
      </c>
      <c r="C83" s="21">
        <v>119.7</v>
      </c>
      <c r="D83" s="10"/>
      <c r="E83" s="17">
        <v>3</v>
      </c>
      <c r="F83" s="10"/>
      <c r="G83" s="17">
        <v>-0.4</v>
      </c>
      <c r="I83" s="7">
        <v>0.84</v>
      </c>
      <c r="J83" s="6" t="s">
        <v>44</v>
      </c>
      <c r="N83" s="6"/>
      <c r="P83" s="6"/>
      <c r="R83" s="6"/>
      <c r="T83" s="6" t="s">
        <v>44</v>
      </c>
    </row>
    <row r="84" spans="2:20" ht="15">
      <c r="B84" s="18" t="s">
        <v>23</v>
      </c>
      <c r="C84" s="21">
        <v>121.5</v>
      </c>
      <c r="D84" s="10"/>
      <c r="E84" s="17">
        <v>3.8</v>
      </c>
      <c r="F84" s="10"/>
      <c r="G84" s="17">
        <v>1.5</v>
      </c>
      <c r="I84" s="7">
        <v>0.82</v>
      </c>
      <c r="J84" s="6" t="s">
        <v>44</v>
      </c>
      <c r="N84" s="6"/>
      <c r="P84" s="6"/>
      <c r="R84" s="6"/>
      <c r="T84" s="6" t="s">
        <v>44</v>
      </c>
    </row>
    <row r="85" spans="2:20" ht="15">
      <c r="B85" s="18" t="s">
        <v>24</v>
      </c>
      <c r="C85" s="21">
        <v>122.5</v>
      </c>
      <c r="D85" s="10"/>
      <c r="E85" s="17">
        <v>3.5</v>
      </c>
      <c r="F85" s="10"/>
      <c r="G85" s="17">
        <v>0.8</v>
      </c>
      <c r="I85" s="7">
        <v>0.82</v>
      </c>
      <c r="J85" s="6" t="s">
        <v>44</v>
      </c>
      <c r="N85" s="6"/>
      <c r="P85" s="6"/>
      <c r="R85" s="6"/>
      <c r="T85" s="6" t="s">
        <v>44</v>
      </c>
    </row>
    <row r="86" spans="2:20" ht="15">
      <c r="B86" s="10"/>
      <c r="C86" s="10"/>
      <c r="D86" s="10" t="s">
        <v>44</v>
      </c>
      <c r="E86" s="10"/>
      <c r="F86" s="10" t="s">
        <v>44</v>
      </c>
      <c r="G86" s="10"/>
      <c r="H86" s="6" t="s">
        <v>44</v>
      </c>
      <c r="I86" s="7"/>
      <c r="J86" s="6" t="s">
        <v>44</v>
      </c>
      <c r="N86" s="6"/>
      <c r="P86" s="6"/>
      <c r="R86" s="6"/>
      <c r="T86" s="6" t="s">
        <v>44</v>
      </c>
    </row>
    <row r="87" spans="1:20" ht="15">
      <c r="A87" s="6">
        <v>2011</v>
      </c>
      <c r="B87" s="10"/>
      <c r="C87" s="21">
        <v>126.3</v>
      </c>
      <c r="D87" s="10"/>
      <c r="E87" s="22">
        <v>5.3</v>
      </c>
      <c r="I87" s="7">
        <v>0.79</v>
      </c>
      <c r="J87" s="6" t="s">
        <v>44</v>
      </c>
      <c r="N87" s="6"/>
      <c r="P87" s="6"/>
      <c r="R87" s="6"/>
      <c r="T87" s="6" t="s">
        <v>44</v>
      </c>
    </row>
    <row r="88" spans="2:20" ht="15">
      <c r="B88" s="10"/>
      <c r="C88" s="10"/>
      <c r="D88" s="10" t="s">
        <v>44</v>
      </c>
      <c r="E88" s="10"/>
      <c r="F88" s="10" t="s">
        <v>44</v>
      </c>
      <c r="G88" s="10"/>
      <c r="H88" s="6" t="s">
        <v>44</v>
      </c>
      <c r="I88" s="7"/>
      <c r="J88" s="6" t="s">
        <v>44</v>
      </c>
      <c r="N88" s="6"/>
      <c r="P88" s="6"/>
      <c r="R88" s="6"/>
      <c r="T88" s="6" t="s">
        <v>44</v>
      </c>
    </row>
    <row r="89" spans="2:20" ht="15">
      <c r="B89" s="18" t="s">
        <v>13</v>
      </c>
      <c r="C89" s="21">
        <v>122.8</v>
      </c>
      <c r="D89" s="10"/>
      <c r="E89" s="17">
        <v>2.8</v>
      </c>
      <c r="F89" s="10"/>
      <c r="G89" s="17">
        <v>0.2</v>
      </c>
      <c r="I89" s="7">
        <v>0.81</v>
      </c>
      <c r="J89" s="6" t="s">
        <v>44</v>
      </c>
      <c r="L89" s="25"/>
      <c r="N89" s="6"/>
      <c r="P89" s="6"/>
      <c r="R89" s="6"/>
      <c r="T89" s="6" t="s">
        <v>44</v>
      </c>
    </row>
    <row r="90" spans="2:20" ht="15">
      <c r="B90" s="18" t="s">
        <v>14</v>
      </c>
      <c r="C90" s="21">
        <v>124.4</v>
      </c>
      <c r="D90" s="10"/>
      <c r="E90" s="17">
        <v>4.4</v>
      </c>
      <c r="F90" s="10"/>
      <c r="G90" s="17">
        <v>1.3</v>
      </c>
      <c r="I90" s="7">
        <v>0.8</v>
      </c>
      <c r="J90" s="6" t="s">
        <v>44</v>
      </c>
      <c r="L90" s="25"/>
      <c r="N90" s="6"/>
      <c r="P90" s="6"/>
      <c r="R90" s="6"/>
      <c r="T90" s="6" t="s">
        <v>44</v>
      </c>
    </row>
    <row r="91" spans="2:20" ht="15">
      <c r="B91" s="18" t="s">
        <v>15</v>
      </c>
      <c r="C91" s="21">
        <v>125.4</v>
      </c>
      <c r="D91" s="10"/>
      <c r="E91" s="17">
        <v>5.4</v>
      </c>
      <c r="F91" s="10"/>
      <c r="G91" s="17">
        <v>0.8</v>
      </c>
      <c r="I91" s="7">
        <v>0.8</v>
      </c>
      <c r="J91" s="6" t="s">
        <v>44</v>
      </c>
      <c r="L91" s="25"/>
      <c r="N91" s="6"/>
      <c r="P91" s="6"/>
      <c r="R91" s="6"/>
      <c r="T91" s="6" t="s">
        <v>44</v>
      </c>
    </row>
    <row r="92" spans="2:20" ht="15">
      <c r="B92" s="18" t="s">
        <v>16</v>
      </c>
      <c r="C92" s="21">
        <v>125.8</v>
      </c>
      <c r="D92" s="10"/>
      <c r="E92" s="17">
        <v>5.4</v>
      </c>
      <c r="F92" s="10"/>
      <c r="G92" s="17">
        <v>0.3</v>
      </c>
      <c r="I92" s="7">
        <v>0.79</v>
      </c>
      <c r="J92" s="6" t="s">
        <v>44</v>
      </c>
      <c r="L92" s="25"/>
      <c r="N92" s="6"/>
      <c r="P92" s="6"/>
      <c r="R92" s="6"/>
      <c r="T92" s="6" t="s">
        <v>44</v>
      </c>
    </row>
    <row r="93" spans="2:20" ht="15">
      <c r="B93" s="18" t="s">
        <v>17</v>
      </c>
      <c r="C93" s="21">
        <v>126</v>
      </c>
      <c r="D93" s="10"/>
      <c r="E93" s="17">
        <v>5.6</v>
      </c>
      <c r="F93" s="10"/>
      <c r="G93" s="17">
        <v>0.2</v>
      </c>
      <c r="I93" s="7">
        <v>0.79</v>
      </c>
      <c r="J93" s="6" t="s">
        <v>44</v>
      </c>
      <c r="L93" s="25"/>
      <c r="N93" s="6"/>
      <c r="P93" s="6"/>
      <c r="R93" s="6"/>
      <c r="T93" s="6" t="s">
        <v>44</v>
      </c>
    </row>
    <row r="94" spans="2:20" ht="15">
      <c r="B94" s="18" t="s">
        <v>18</v>
      </c>
      <c r="C94" s="21">
        <v>126.5</v>
      </c>
      <c r="D94" s="10"/>
      <c r="E94" s="17">
        <v>5.9</v>
      </c>
      <c r="F94" s="10"/>
      <c r="G94" s="17">
        <v>0.4</v>
      </c>
      <c r="I94" s="7">
        <v>0.79</v>
      </c>
      <c r="J94" s="6" t="s">
        <v>44</v>
      </c>
      <c r="L94" s="25"/>
      <c r="N94" s="6"/>
      <c r="P94" s="6"/>
      <c r="R94" s="6"/>
      <c r="T94" s="6" t="s">
        <v>44</v>
      </c>
    </row>
    <row r="95" spans="2:20" ht="15">
      <c r="B95" s="18" t="s">
        <v>19</v>
      </c>
      <c r="C95" s="21">
        <v>126.7</v>
      </c>
      <c r="D95" s="10"/>
      <c r="E95" s="17">
        <v>5.9</v>
      </c>
      <c r="F95" s="10"/>
      <c r="G95" s="17">
        <v>0.2</v>
      </c>
      <c r="I95" s="7">
        <v>0.79</v>
      </c>
      <c r="J95" s="6" t="s">
        <v>44</v>
      </c>
      <c r="L95" s="25"/>
      <c r="N95" s="6"/>
      <c r="P95" s="6"/>
      <c r="R95" s="6"/>
      <c r="T95" s="6" t="s">
        <v>44</v>
      </c>
    </row>
    <row r="96" spans="2:20" ht="15">
      <c r="B96" s="18" t="s">
        <v>20</v>
      </c>
      <c r="C96" s="21">
        <v>127.7</v>
      </c>
      <c r="D96" s="10"/>
      <c r="E96" s="17">
        <v>5.9</v>
      </c>
      <c r="F96" s="10"/>
      <c r="G96" s="17">
        <v>0.8</v>
      </c>
      <c r="I96" s="7">
        <v>0.78</v>
      </c>
      <c r="J96" s="6" t="s">
        <v>44</v>
      </c>
      <c r="L96" s="25"/>
      <c r="N96" s="6"/>
      <c r="P96" s="6"/>
      <c r="R96" s="6"/>
      <c r="T96" s="6" t="s">
        <v>44</v>
      </c>
    </row>
    <row r="97" spans="2:20" ht="15">
      <c r="B97" s="18" t="s">
        <v>21</v>
      </c>
      <c r="C97" s="21">
        <v>127.3</v>
      </c>
      <c r="D97" s="10"/>
      <c r="E97" s="17">
        <v>5.9</v>
      </c>
      <c r="F97" s="10"/>
      <c r="G97" s="17">
        <v>-0.3</v>
      </c>
      <c r="I97" s="7">
        <v>0.79</v>
      </c>
      <c r="J97" s="6" t="s">
        <v>44</v>
      </c>
      <c r="L97" s="25"/>
      <c r="N97" s="6"/>
      <c r="P97" s="6"/>
      <c r="R97" s="6"/>
      <c r="T97" s="6" t="s">
        <v>44</v>
      </c>
    </row>
    <row r="98" spans="2:20" ht="15">
      <c r="B98" s="18" t="s">
        <v>22</v>
      </c>
      <c r="C98" s="21">
        <v>127.7</v>
      </c>
      <c r="D98" s="10"/>
      <c r="E98" s="17">
        <v>6.7</v>
      </c>
      <c r="F98" s="10"/>
      <c r="G98" s="17">
        <v>0.3</v>
      </c>
      <c r="I98" s="7">
        <v>0.78</v>
      </c>
      <c r="J98" s="6" t="s">
        <v>44</v>
      </c>
      <c r="L98" s="25"/>
      <c r="N98" s="6"/>
      <c r="P98" s="6"/>
      <c r="R98" s="6"/>
      <c r="T98" s="6" t="s">
        <v>44</v>
      </c>
    </row>
    <row r="99" spans="2:20" ht="15">
      <c r="B99" s="18" t="s">
        <v>23</v>
      </c>
      <c r="C99" s="21">
        <v>128</v>
      </c>
      <c r="D99" s="10"/>
      <c r="E99" s="17">
        <v>5.3</v>
      </c>
      <c r="F99" s="10"/>
      <c r="G99" s="17">
        <v>0.2</v>
      </c>
      <c r="I99" s="7">
        <v>0.78</v>
      </c>
      <c r="J99" s="6" t="s">
        <v>44</v>
      </c>
      <c r="L99" s="25"/>
      <c r="N99" s="6"/>
      <c r="P99" s="6"/>
      <c r="R99" s="6"/>
      <c r="T99" s="6" t="s">
        <v>44</v>
      </c>
    </row>
    <row r="100" spans="2:20" ht="15">
      <c r="B100" s="18" t="s">
        <v>24</v>
      </c>
      <c r="C100" s="21">
        <v>127.8</v>
      </c>
      <c r="D100" s="10"/>
      <c r="E100" s="17">
        <v>4.3</v>
      </c>
      <c r="F100" s="10"/>
      <c r="G100" s="17">
        <v>-0.2</v>
      </c>
      <c r="I100" s="7">
        <v>0.78</v>
      </c>
      <c r="J100" s="6" t="s">
        <v>44</v>
      </c>
      <c r="L100" s="25"/>
      <c r="N100" s="6"/>
      <c r="P100" s="6"/>
      <c r="R100" s="6"/>
      <c r="T100" s="6" t="s">
        <v>44</v>
      </c>
    </row>
    <row r="101" spans="1:2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6" t="s">
        <v>44</v>
      </c>
      <c r="I101" s="20"/>
      <c r="J101" s="6" t="s">
        <v>44</v>
      </c>
      <c r="N101" s="6"/>
      <c r="P101" s="6"/>
      <c r="R101" s="6"/>
      <c r="T101" s="6" t="s">
        <v>44</v>
      </c>
    </row>
    <row r="102" spans="1:20" ht="15">
      <c r="A102" s="6">
        <v>2012</v>
      </c>
      <c r="B102" s="10"/>
      <c r="C102" s="21">
        <v>130.9</v>
      </c>
      <c r="D102" s="10"/>
      <c r="E102" s="22">
        <v>3.6</v>
      </c>
      <c r="I102" s="7">
        <v>0.76</v>
      </c>
      <c r="J102" s="6" t="s">
        <v>44</v>
      </c>
      <c r="N102" s="6"/>
      <c r="P102" s="6"/>
      <c r="R102" s="6"/>
      <c r="T102" s="6" t="s">
        <v>44</v>
      </c>
    </row>
    <row r="103" spans="2:20" ht="15">
      <c r="B103" s="10"/>
      <c r="C103" s="10"/>
      <c r="D103" s="10" t="s">
        <v>44</v>
      </c>
      <c r="E103" s="10"/>
      <c r="F103" s="10" t="s">
        <v>44</v>
      </c>
      <c r="G103" s="10"/>
      <c r="H103" s="6" t="s">
        <v>44</v>
      </c>
      <c r="I103" s="7"/>
      <c r="J103" s="6" t="s">
        <v>44</v>
      </c>
      <c r="N103" s="6"/>
      <c r="P103" s="6"/>
      <c r="R103" s="6"/>
      <c r="T103" s="6" t="s">
        <v>44</v>
      </c>
    </row>
    <row r="104" spans="2:20" ht="15">
      <c r="B104" s="18" t="s">
        <v>13</v>
      </c>
      <c r="C104" s="21">
        <v>128.1</v>
      </c>
      <c r="D104" s="10"/>
      <c r="E104" s="17">
        <v>4.3</v>
      </c>
      <c r="F104" s="10"/>
      <c r="G104" s="17">
        <v>0.2</v>
      </c>
      <c r="I104" s="7">
        <v>0.78</v>
      </c>
      <c r="J104" s="6" t="s">
        <v>44</v>
      </c>
      <c r="L104" s="25"/>
      <c r="N104" s="6"/>
      <c r="P104" s="6"/>
      <c r="R104" s="6"/>
      <c r="T104" s="6" t="s">
        <v>44</v>
      </c>
    </row>
    <row r="105" spans="2:20" ht="15">
      <c r="B105" s="18" t="s">
        <v>14</v>
      </c>
      <c r="C105" s="21">
        <v>128</v>
      </c>
      <c r="D105" s="10"/>
      <c r="E105" s="17">
        <v>2.9</v>
      </c>
      <c r="F105" s="10"/>
      <c r="G105" s="17">
        <v>-0.1</v>
      </c>
      <c r="I105" s="7">
        <v>0.78</v>
      </c>
      <c r="L105" s="25"/>
      <c r="N105" s="6"/>
      <c r="P105" s="6"/>
      <c r="R105" s="6"/>
      <c r="T105" s="6" t="s">
        <v>44</v>
      </c>
    </row>
    <row r="106" spans="2:20" ht="15">
      <c r="B106" s="18" t="s">
        <v>15</v>
      </c>
      <c r="C106" s="21">
        <v>128.3</v>
      </c>
      <c r="D106" s="10"/>
      <c r="E106" s="17">
        <v>2.3</v>
      </c>
      <c r="F106" s="10"/>
      <c r="G106" s="17">
        <v>0.2</v>
      </c>
      <c r="I106" s="7">
        <v>0.78</v>
      </c>
      <c r="J106" s="6" t="s">
        <v>44</v>
      </c>
      <c r="L106" s="25"/>
      <c r="N106" s="6"/>
      <c r="P106" s="6"/>
      <c r="R106" s="6"/>
      <c r="T106" s="6" t="s">
        <v>44</v>
      </c>
    </row>
    <row r="107" spans="2:20" ht="15">
      <c r="B107" s="18" t="s">
        <v>16</v>
      </c>
      <c r="C107" s="21">
        <v>129.6</v>
      </c>
      <c r="D107" s="10"/>
      <c r="E107" s="17">
        <v>3</v>
      </c>
      <c r="F107" s="10"/>
      <c r="G107" s="17">
        <v>1</v>
      </c>
      <c r="I107" s="7">
        <v>0.77</v>
      </c>
      <c r="J107" s="6" t="s">
        <v>44</v>
      </c>
      <c r="L107" s="25"/>
      <c r="N107" s="6"/>
      <c r="P107" s="6"/>
      <c r="R107" s="6"/>
      <c r="T107" s="6" t="s">
        <v>44</v>
      </c>
    </row>
    <row r="108" spans="2:20" ht="15">
      <c r="B108" s="18" t="s">
        <v>17</v>
      </c>
      <c r="C108" s="21">
        <v>130</v>
      </c>
      <c r="D108" s="10"/>
      <c r="E108" s="17">
        <v>3.2</v>
      </c>
      <c r="F108" s="10"/>
      <c r="G108" s="17">
        <v>0.3</v>
      </c>
      <c r="I108" s="7">
        <v>0.77</v>
      </c>
      <c r="J108" s="6" t="s">
        <v>44</v>
      </c>
      <c r="L108" s="25"/>
      <c r="N108" s="6"/>
      <c r="P108" s="6"/>
      <c r="R108" s="6"/>
      <c r="T108" s="6" t="s">
        <v>44</v>
      </c>
    </row>
    <row r="109" spans="2:20" ht="15">
      <c r="B109" s="18" t="s">
        <v>18</v>
      </c>
      <c r="C109" s="21">
        <v>129.8</v>
      </c>
      <c r="D109" s="10"/>
      <c r="E109" s="17">
        <v>2.6</v>
      </c>
      <c r="F109" s="10"/>
      <c r="G109" s="17">
        <v>-0.2</v>
      </c>
      <c r="I109" s="7">
        <v>0.77</v>
      </c>
      <c r="J109" s="6" t="s">
        <v>44</v>
      </c>
      <c r="L109" s="25"/>
      <c r="N109" s="6"/>
      <c r="P109" s="6"/>
      <c r="R109" s="6"/>
      <c r="T109" s="6" t="s">
        <v>44</v>
      </c>
    </row>
    <row r="110" spans="2:20" ht="15">
      <c r="B110" s="18" t="s">
        <v>19</v>
      </c>
      <c r="C110" s="21">
        <v>131</v>
      </c>
      <c r="D110" s="10"/>
      <c r="E110" s="17">
        <v>3.4</v>
      </c>
      <c r="F110" s="10"/>
      <c r="G110" s="17">
        <v>0.9</v>
      </c>
      <c r="I110" s="7">
        <v>0.76</v>
      </c>
      <c r="J110" s="6" t="s">
        <v>44</v>
      </c>
      <c r="L110" s="25"/>
      <c r="N110" s="6"/>
      <c r="P110" s="6"/>
      <c r="R110" s="6"/>
      <c r="T110" s="6" t="s">
        <v>44</v>
      </c>
    </row>
    <row r="111" spans="2:20" ht="15">
      <c r="B111" s="18" t="s">
        <v>20</v>
      </c>
      <c r="C111" s="21">
        <v>132.8</v>
      </c>
      <c r="D111" s="10"/>
      <c r="E111" s="17">
        <v>4</v>
      </c>
      <c r="F111" s="10"/>
      <c r="G111" s="17">
        <v>1.4</v>
      </c>
      <c r="I111" s="7">
        <v>0.75</v>
      </c>
      <c r="J111" s="6" t="s">
        <v>44</v>
      </c>
      <c r="L111" s="25"/>
      <c r="N111" s="6"/>
      <c r="P111" s="6"/>
      <c r="R111" s="6"/>
      <c r="T111" s="6" t="s">
        <v>44</v>
      </c>
    </row>
    <row r="112" spans="2:20" ht="15">
      <c r="B112" s="18" t="s">
        <v>21</v>
      </c>
      <c r="C112" s="21">
        <v>133.2</v>
      </c>
      <c r="D112" s="10"/>
      <c r="E112" s="17">
        <v>4.6</v>
      </c>
      <c r="F112" s="10"/>
      <c r="G112" s="17">
        <v>0.3</v>
      </c>
      <c r="I112" s="7">
        <v>0.75</v>
      </c>
      <c r="J112" s="6" t="s">
        <v>44</v>
      </c>
      <c r="L112" s="25"/>
      <c r="N112" s="6"/>
      <c r="P112" s="6"/>
      <c r="R112" s="6"/>
      <c r="T112" s="6" t="s">
        <v>44</v>
      </c>
    </row>
    <row r="113" spans="2:20" ht="15">
      <c r="B113" s="18" t="s">
        <v>22</v>
      </c>
      <c r="C113" s="21">
        <v>133.7</v>
      </c>
      <c r="D113" s="10"/>
      <c r="E113" s="17">
        <v>4.7</v>
      </c>
      <c r="F113" s="10"/>
      <c r="G113" s="17">
        <v>0.4</v>
      </c>
      <c r="I113" s="7">
        <v>0.75</v>
      </c>
      <c r="J113" s="6" t="s">
        <v>44</v>
      </c>
      <c r="L113" s="25"/>
      <c r="N113" s="6"/>
      <c r="P113" s="6"/>
      <c r="R113" s="6"/>
      <c r="T113" s="6" t="s">
        <v>44</v>
      </c>
    </row>
    <row r="114" spans="2:18" ht="15">
      <c r="B114" s="18" t="s">
        <v>23</v>
      </c>
      <c r="C114" s="21">
        <v>133.1</v>
      </c>
      <c r="D114" s="10"/>
      <c r="E114" s="17">
        <v>4</v>
      </c>
      <c r="F114" s="10"/>
      <c r="G114" s="17">
        <v>-0.4</v>
      </c>
      <c r="I114" s="7">
        <v>0.75</v>
      </c>
      <c r="J114" s="6" t="s">
        <v>44</v>
      </c>
      <c r="L114" s="25"/>
      <c r="M114" s="10"/>
      <c r="N114" s="25"/>
      <c r="O114" s="10"/>
      <c r="P114" s="25"/>
      <c r="Q114" s="10"/>
      <c r="R114" s="25"/>
    </row>
    <row r="115" spans="2:10" ht="15">
      <c r="B115" s="18" t="s">
        <v>24</v>
      </c>
      <c r="C115" s="21">
        <v>133</v>
      </c>
      <c r="D115" s="10"/>
      <c r="E115" s="17">
        <v>4.1</v>
      </c>
      <c r="F115" s="10"/>
      <c r="G115" s="17">
        <v>-0.1</v>
      </c>
      <c r="I115" s="7">
        <v>0.75</v>
      </c>
      <c r="J115" s="6" t="s">
        <v>44</v>
      </c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</sheetData>
  <sheetProtection/>
  <autoFilter ref="A1:K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600" verticalDpi="600" orientation="portrait" scale="89" r:id="rId1"/>
  <rowBreaks count="3" manualBreakCount="3">
    <brk id="41" max="255" man="1"/>
    <brk id="71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="60" workbookViewId="0" topLeftCell="A1">
      <selection activeCell="C115" sqref="C12:J115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6384" width="9.140625" style="6" customWidth="1"/>
  </cols>
  <sheetData>
    <row r="1" spans="1:10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</row>
    <row r="3" spans="1:10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</row>
    <row r="4" spans="1:10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</row>
    <row r="5" spans="1:10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</row>
    <row r="6" spans="1:10" s="4" customFormat="1" ht="15">
      <c r="A6" s="1" t="s">
        <v>47</v>
      </c>
      <c r="B6" s="2"/>
      <c r="C6" s="3"/>
      <c r="D6" s="2"/>
      <c r="E6" s="2"/>
      <c r="F6" s="2"/>
      <c r="G6" s="2"/>
      <c r="H6" s="2"/>
      <c r="I6" s="2"/>
      <c r="J6" s="2"/>
    </row>
    <row r="7" spans="1:10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</row>
    <row r="8" s="4" customFormat="1" ht="15" customHeight="1" thickBot="1">
      <c r="C8" s="5"/>
    </row>
    <row r="9" spans="1:10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</row>
    <row r="10" spans="1:10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</row>
    <row r="12" spans="1:12" ht="15">
      <c r="A12" s="6">
        <v>2006</v>
      </c>
      <c r="C12" s="21">
        <v>100</v>
      </c>
      <c r="D12" s="10" t="s">
        <v>44</v>
      </c>
      <c r="E12" s="22"/>
      <c r="F12" s="10" t="s">
        <v>44</v>
      </c>
      <c r="G12" s="10"/>
      <c r="H12" s="6" t="s">
        <v>44</v>
      </c>
      <c r="I12" s="7">
        <v>1</v>
      </c>
      <c r="J12" s="6" t="s">
        <v>44</v>
      </c>
      <c r="L12" s="24"/>
    </row>
    <row r="13" spans="2:10" ht="15">
      <c r="B13" s="10"/>
      <c r="C13" s="21" t="s">
        <v>44</v>
      </c>
      <c r="D13" s="10" t="s">
        <v>44</v>
      </c>
      <c r="E13" s="10"/>
      <c r="F13" s="10" t="s">
        <v>44</v>
      </c>
      <c r="G13" s="10"/>
      <c r="H13" s="6" t="s">
        <v>44</v>
      </c>
      <c r="J13" s="6" t="s">
        <v>44</v>
      </c>
    </row>
    <row r="14" spans="2:9" ht="15">
      <c r="B14" s="18" t="s">
        <v>13</v>
      </c>
      <c r="C14" s="21">
        <v>98.6</v>
      </c>
      <c r="D14" s="10"/>
      <c r="E14" s="17"/>
      <c r="F14" s="10"/>
      <c r="G14" s="17"/>
      <c r="I14" s="7">
        <v>1.01</v>
      </c>
    </row>
    <row r="15" spans="2:10" ht="15">
      <c r="B15" s="18" t="s">
        <v>14</v>
      </c>
      <c r="C15" s="21">
        <v>98.8</v>
      </c>
      <c r="D15" s="10"/>
      <c r="E15" s="17"/>
      <c r="F15" s="10"/>
      <c r="G15" s="17">
        <v>0.2</v>
      </c>
      <c r="I15" s="7">
        <v>1.01</v>
      </c>
      <c r="J15" s="6" t="s">
        <v>44</v>
      </c>
    </row>
    <row r="16" spans="2:10" ht="15">
      <c r="B16" s="18" t="s">
        <v>15</v>
      </c>
      <c r="C16" s="21">
        <v>98.8</v>
      </c>
      <c r="D16" s="10"/>
      <c r="E16" s="17"/>
      <c r="F16" s="10"/>
      <c r="G16" s="17">
        <v>0</v>
      </c>
      <c r="I16" s="7">
        <v>1.01</v>
      </c>
      <c r="J16" s="6" t="s">
        <v>44</v>
      </c>
    </row>
    <row r="17" spans="2:10" ht="15">
      <c r="B17" s="18" t="s">
        <v>16</v>
      </c>
      <c r="C17" s="21">
        <v>99.2</v>
      </c>
      <c r="D17" s="10"/>
      <c r="E17" s="17"/>
      <c r="F17" s="10"/>
      <c r="G17" s="17">
        <v>0.4</v>
      </c>
      <c r="I17" s="7">
        <v>1.01</v>
      </c>
      <c r="J17" s="6" t="s">
        <v>44</v>
      </c>
    </row>
    <row r="18" spans="2:10" ht="15">
      <c r="B18" s="18" t="s">
        <v>17</v>
      </c>
      <c r="C18" s="21">
        <v>99.3</v>
      </c>
      <c r="D18" s="10"/>
      <c r="E18" s="17"/>
      <c r="F18" s="10"/>
      <c r="G18" s="17">
        <v>0.1</v>
      </c>
      <c r="I18" s="7">
        <v>1.01</v>
      </c>
      <c r="J18" s="6" t="s">
        <v>44</v>
      </c>
    </row>
    <row r="19" spans="2:10" ht="15">
      <c r="B19" s="18" t="s">
        <v>18</v>
      </c>
      <c r="C19" s="21">
        <v>100.4</v>
      </c>
      <c r="D19" s="10"/>
      <c r="E19" s="17"/>
      <c r="F19" s="10"/>
      <c r="G19" s="17">
        <v>1.1</v>
      </c>
      <c r="I19" s="7">
        <v>1</v>
      </c>
      <c r="J19" s="6" t="s">
        <v>44</v>
      </c>
    </row>
    <row r="20" spans="2:10" ht="15">
      <c r="B20" s="18" t="s">
        <v>19</v>
      </c>
      <c r="C20" s="21">
        <v>100.8</v>
      </c>
      <c r="D20" s="10"/>
      <c r="E20" s="17"/>
      <c r="F20" s="10"/>
      <c r="G20" s="17">
        <v>0.4</v>
      </c>
      <c r="I20" s="7">
        <v>0.99</v>
      </c>
      <c r="J20" s="6" t="s">
        <v>44</v>
      </c>
    </row>
    <row r="21" spans="2:10" ht="15">
      <c r="B21" s="18" t="s">
        <v>20</v>
      </c>
      <c r="C21" s="21">
        <v>101.1</v>
      </c>
      <c r="D21" s="10"/>
      <c r="E21" s="17"/>
      <c r="F21" s="10"/>
      <c r="G21" s="17">
        <v>0.3</v>
      </c>
      <c r="I21" s="7">
        <v>0.99</v>
      </c>
      <c r="J21" s="6" t="s">
        <v>44</v>
      </c>
    </row>
    <row r="22" spans="2:10" ht="15">
      <c r="B22" s="18" t="s">
        <v>21</v>
      </c>
      <c r="C22" s="21">
        <v>100.6</v>
      </c>
      <c r="D22" s="10"/>
      <c r="E22" s="17"/>
      <c r="F22" s="10"/>
      <c r="G22" s="17">
        <v>-0.5</v>
      </c>
      <c r="I22" s="7">
        <v>0.99</v>
      </c>
      <c r="J22" s="6" t="s">
        <v>44</v>
      </c>
    </row>
    <row r="23" spans="2:10" ht="15">
      <c r="B23" s="18" t="s">
        <v>22</v>
      </c>
      <c r="C23" s="21">
        <v>100.7</v>
      </c>
      <c r="D23" s="10"/>
      <c r="E23" s="17"/>
      <c r="F23" s="10"/>
      <c r="G23" s="17">
        <v>0.1</v>
      </c>
      <c r="I23" s="7">
        <v>0.99</v>
      </c>
      <c r="J23" s="6" t="s">
        <v>44</v>
      </c>
    </row>
    <row r="24" spans="2:10" ht="15">
      <c r="B24" s="18" t="s">
        <v>23</v>
      </c>
      <c r="C24" s="21">
        <v>100.7</v>
      </c>
      <c r="D24" s="10"/>
      <c r="E24" s="17"/>
      <c r="F24" s="10"/>
      <c r="G24" s="17">
        <v>0</v>
      </c>
      <c r="I24" s="7">
        <v>0.99</v>
      </c>
      <c r="J24" s="6" t="s">
        <v>44</v>
      </c>
    </row>
    <row r="25" spans="2:10" ht="15">
      <c r="B25" s="18" t="s">
        <v>24</v>
      </c>
      <c r="C25" s="21">
        <v>101</v>
      </c>
      <c r="D25" s="10"/>
      <c r="E25" s="17"/>
      <c r="F25" s="10"/>
      <c r="G25" s="17">
        <v>0.3</v>
      </c>
      <c r="I25" s="7">
        <v>0.99</v>
      </c>
      <c r="J25" s="6" t="s">
        <v>44</v>
      </c>
    </row>
    <row r="26" spans="2:10" ht="15">
      <c r="B26" s="10"/>
      <c r="C26" s="10"/>
      <c r="D26" s="10" t="s">
        <v>44</v>
      </c>
      <c r="E26" s="10"/>
      <c r="F26" s="10" t="s">
        <v>44</v>
      </c>
      <c r="G26" s="10"/>
      <c r="H26" s="6" t="s">
        <v>44</v>
      </c>
      <c r="J26" s="6" t="s">
        <v>44</v>
      </c>
    </row>
    <row r="27" spans="1:10" ht="15">
      <c r="A27" s="6">
        <v>2007</v>
      </c>
      <c r="B27" s="10"/>
      <c r="C27" s="21">
        <v>103.5</v>
      </c>
      <c r="D27" s="10" t="s">
        <v>44</v>
      </c>
      <c r="E27" s="22">
        <v>3.5</v>
      </c>
      <c r="F27" s="10" t="s">
        <v>44</v>
      </c>
      <c r="G27" s="10"/>
      <c r="H27" s="6" t="s">
        <v>44</v>
      </c>
      <c r="I27" s="7">
        <v>0.97</v>
      </c>
      <c r="J27" s="6" t="s">
        <v>44</v>
      </c>
    </row>
    <row r="28" spans="2:10" ht="15">
      <c r="B28" s="10"/>
      <c r="C28" s="21" t="s">
        <v>44</v>
      </c>
      <c r="D28" s="10" t="s">
        <v>44</v>
      </c>
      <c r="E28" s="10"/>
      <c r="F28" s="10" t="s">
        <v>44</v>
      </c>
      <c r="G28" s="10"/>
      <c r="H28" s="6" t="s">
        <v>44</v>
      </c>
      <c r="J28" s="6" t="s">
        <v>44</v>
      </c>
    </row>
    <row r="29" spans="2:10" ht="15">
      <c r="B29" s="18" t="s">
        <v>13</v>
      </c>
      <c r="C29" s="21">
        <v>101.6</v>
      </c>
      <c r="D29" s="10"/>
      <c r="E29" s="17">
        <v>3</v>
      </c>
      <c r="F29" s="10"/>
      <c r="G29" s="17">
        <v>0.6</v>
      </c>
      <c r="I29" s="7">
        <v>0.98</v>
      </c>
      <c r="J29" s="6" t="s">
        <v>44</v>
      </c>
    </row>
    <row r="30" spans="2:10" ht="15">
      <c r="B30" s="18" t="s">
        <v>14</v>
      </c>
      <c r="C30" s="21">
        <v>101.6</v>
      </c>
      <c r="D30" s="10"/>
      <c r="E30" s="17">
        <v>2.8</v>
      </c>
      <c r="F30" s="10"/>
      <c r="G30" s="17">
        <v>0</v>
      </c>
      <c r="I30" s="7">
        <v>0.98</v>
      </c>
      <c r="J30" s="6" t="s">
        <v>44</v>
      </c>
    </row>
    <row r="31" spans="2:10" ht="15">
      <c r="B31" s="18" t="s">
        <v>15</v>
      </c>
      <c r="C31" s="21">
        <v>101.8</v>
      </c>
      <c r="D31" s="10"/>
      <c r="E31" s="17">
        <v>3</v>
      </c>
      <c r="F31" s="10"/>
      <c r="G31" s="17">
        <v>0.2</v>
      </c>
      <c r="I31" s="7">
        <v>0.98</v>
      </c>
      <c r="J31" s="6" t="s">
        <v>44</v>
      </c>
    </row>
    <row r="32" spans="2:10" ht="15">
      <c r="B32" s="18" t="s">
        <v>16</v>
      </c>
      <c r="C32" s="21">
        <v>102.5</v>
      </c>
      <c r="D32" s="10"/>
      <c r="E32" s="17">
        <v>3.3</v>
      </c>
      <c r="F32" s="10"/>
      <c r="G32" s="17">
        <v>0.7</v>
      </c>
      <c r="I32" s="7">
        <v>0.98</v>
      </c>
      <c r="J32" s="6" t="s">
        <v>44</v>
      </c>
    </row>
    <row r="33" spans="2:10" ht="15">
      <c r="B33" s="18" t="s">
        <v>17</v>
      </c>
      <c r="C33" s="21">
        <v>102.5</v>
      </c>
      <c r="D33" s="10"/>
      <c r="E33" s="17">
        <v>3.2</v>
      </c>
      <c r="F33" s="10"/>
      <c r="G33" s="17">
        <v>0</v>
      </c>
      <c r="I33" s="7">
        <v>0.98</v>
      </c>
      <c r="J33" s="6" t="s">
        <v>44</v>
      </c>
    </row>
    <row r="34" spans="2:10" ht="15">
      <c r="B34" s="18" t="s">
        <v>18</v>
      </c>
      <c r="C34" s="21">
        <v>102.8</v>
      </c>
      <c r="D34" s="10"/>
      <c r="E34" s="17">
        <v>2.4</v>
      </c>
      <c r="F34" s="10"/>
      <c r="G34" s="17">
        <v>0.3</v>
      </c>
      <c r="I34" s="7">
        <v>0.97</v>
      </c>
      <c r="J34" s="6" t="s">
        <v>44</v>
      </c>
    </row>
    <row r="35" spans="2:10" ht="15">
      <c r="B35" s="18" t="s">
        <v>19</v>
      </c>
      <c r="C35" s="21">
        <v>104.3</v>
      </c>
      <c r="D35" s="10"/>
      <c r="E35" s="17">
        <v>3.5</v>
      </c>
      <c r="F35" s="10"/>
      <c r="G35" s="17">
        <v>1.5</v>
      </c>
      <c r="I35" s="7">
        <v>0.96</v>
      </c>
      <c r="J35" s="6" t="s">
        <v>44</v>
      </c>
    </row>
    <row r="36" spans="2:10" ht="15">
      <c r="B36" s="18" t="s">
        <v>20</v>
      </c>
      <c r="C36" s="21">
        <v>104.5</v>
      </c>
      <c r="D36" s="10"/>
      <c r="E36" s="17">
        <v>3.4</v>
      </c>
      <c r="F36" s="10"/>
      <c r="G36" s="17">
        <v>0.2</v>
      </c>
      <c r="I36" s="7">
        <v>0.96</v>
      </c>
      <c r="J36" s="6" t="s">
        <v>44</v>
      </c>
    </row>
    <row r="37" spans="2:9" ht="15">
      <c r="B37" s="18" t="s">
        <v>21</v>
      </c>
      <c r="C37" s="21">
        <v>104.8</v>
      </c>
      <c r="D37" s="10"/>
      <c r="E37" s="17">
        <v>4.2</v>
      </c>
      <c r="F37" s="10"/>
      <c r="G37" s="17">
        <v>0.3</v>
      </c>
      <c r="I37" s="7">
        <v>0.95</v>
      </c>
    </row>
    <row r="38" spans="2:10" ht="15">
      <c r="B38" s="18" t="s">
        <v>22</v>
      </c>
      <c r="C38" s="21">
        <v>105.1</v>
      </c>
      <c r="D38" s="10"/>
      <c r="E38" s="17">
        <v>4.4</v>
      </c>
      <c r="F38" s="10"/>
      <c r="G38" s="17">
        <v>0.3</v>
      </c>
      <c r="I38" s="7">
        <v>0.95</v>
      </c>
      <c r="J38" s="6" t="s">
        <v>44</v>
      </c>
    </row>
    <row r="39" spans="2:10" ht="15">
      <c r="B39" s="18" t="s">
        <v>23</v>
      </c>
      <c r="C39" s="21">
        <v>105.2</v>
      </c>
      <c r="D39" s="10"/>
      <c r="E39" s="17">
        <v>4.5</v>
      </c>
      <c r="F39" s="10"/>
      <c r="G39" s="17">
        <v>0.1</v>
      </c>
      <c r="I39" s="7">
        <v>0.95</v>
      </c>
      <c r="J39" s="6" t="s">
        <v>44</v>
      </c>
    </row>
    <row r="40" spans="2:10" ht="15">
      <c r="B40" s="18" t="s">
        <v>24</v>
      </c>
      <c r="C40" s="21">
        <v>105.4</v>
      </c>
      <c r="D40" s="10"/>
      <c r="E40" s="17">
        <v>4.4</v>
      </c>
      <c r="F40" s="10"/>
      <c r="G40" s="17">
        <v>0.2</v>
      </c>
      <c r="I40" s="7">
        <v>0.95</v>
      </c>
      <c r="J40" s="6" t="s">
        <v>44</v>
      </c>
    </row>
    <row r="41" spans="2:10" ht="15">
      <c r="B41" s="10"/>
      <c r="C41" s="10"/>
      <c r="D41" s="10" t="s">
        <v>44</v>
      </c>
      <c r="E41" s="10"/>
      <c r="F41" s="10" t="s">
        <v>44</v>
      </c>
      <c r="G41" s="10"/>
      <c r="H41" s="6" t="s">
        <v>44</v>
      </c>
      <c r="J41" s="6" t="s">
        <v>44</v>
      </c>
    </row>
    <row r="42" spans="1:10" ht="15">
      <c r="A42" s="6">
        <v>2008</v>
      </c>
      <c r="B42" s="10"/>
      <c r="C42" s="21">
        <v>114.9</v>
      </c>
      <c r="D42" s="10" t="s">
        <v>44</v>
      </c>
      <c r="E42" s="22">
        <v>11</v>
      </c>
      <c r="F42" s="10" t="s">
        <v>44</v>
      </c>
      <c r="G42" s="10"/>
      <c r="H42" s="6" t="s">
        <v>44</v>
      </c>
      <c r="I42" s="7">
        <v>0.87</v>
      </c>
      <c r="J42" s="6" t="s">
        <v>44</v>
      </c>
    </row>
    <row r="43" spans="2:10" ht="15">
      <c r="B43" s="10"/>
      <c r="C43" s="10"/>
      <c r="D43" s="10" t="s">
        <v>44</v>
      </c>
      <c r="E43" s="10"/>
      <c r="F43" s="10" t="s">
        <v>44</v>
      </c>
      <c r="G43" s="10"/>
      <c r="H43" s="6" t="s">
        <v>44</v>
      </c>
      <c r="J43" s="6" t="s">
        <v>44</v>
      </c>
    </row>
    <row r="44" spans="2:10" ht="15">
      <c r="B44" s="18" t="s">
        <v>13</v>
      </c>
      <c r="C44" s="21">
        <v>108.4</v>
      </c>
      <c r="D44" s="10"/>
      <c r="E44" s="17">
        <v>6.7</v>
      </c>
      <c r="F44" s="10"/>
      <c r="G44" s="17">
        <v>2.8</v>
      </c>
      <c r="I44" s="7">
        <v>0.92</v>
      </c>
      <c r="J44" s="6" t="s">
        <v>44</v>
      </c>
    </row>
    <row r="45" spans="2:10" ht="15">
      <c r="B45" s="18" t="s">
        <v>14</v>
      </c>
      <c r="C45" s="21">
        <v>110.2</v>
      </c>
      <c r="D45" s="10"/>
      <c r="E45" s="17">
        <v>8.5</v>
      </c>
      <c r="F45" s="10"/>
      <c r="G45" s="17">
        <v>1.7</v>
      </c>
      <c r="I45" s="7">
        <v>0.91</v>
      </c>
      <c r="J45" s="6" t="s">
        <v>44</v>
      </c>
    </row>
    <row r="46" spans="2:10" ht="15">
      <c r="B46" s="18" t="s">
        <v>15</v>
      </c>
      <c r="C46" s="21">
        <v>110.7</v>
      </c>
      <c r="D46" s="10"/>
      <c r="E46" s="17">
        <v>8.7</v>
      </c>
      <c r="F46" s="10"/>
      <c r="G46" s="17">
        <v>0.5</v>
      </c>
      <c r="I46" s="7">
        <v>0.9</v>
      </c>
      <c r="J46" s="6" t="s">
        <v>44</v>
      </c>
    </row>
    <row r="47" spans="2:10" ht="15">
      <c r="B47" s="18" t="s">
        <v>16</v>
      </c>
      <c r="C47" s="21">
        <v>112.4</v>
      </c>
      <c r="D47" s="10"/>
      <c r="E47" s="17">
        <v>9.7</v>
      </c>
      <c r="F47" s="10"/>
      <c r="G47" s="17">
        <v>1.5</v>
      </c>
      <c r="I47" s="7">
        <v>0.89</v>
      </c>
      <c r="J47" s="6" t="s">
        <v>44</v>
      </c>
    </row>
    <row r="48" spans="2:10" ht="15">
      <c r="B48" s="18" t="s">
        <v>17</v>
      </c>
      <c r="C48" s="21">
        <v>113.7</v>
      </c>
      <c r="D48" s="10"/>
      <c r="E48" s="17">
        <v>10.9</v>
      </c>
      <c r="F48" s="10"/>
      <c r="G48" s="17">
        <v>1.2</v>
      </c>
      <c r="I48" s="7">
        <v>0.88</v>
      </c>
      <c r="J48" s="6" t="s">
        <v>44</v>
      </c>
    </row>
    <row r="49" spans="2:10" ht="15">
      <c r="B49" s="18" t="s">
        <v>18</v>
      </c>
      <c r="C49" s="21">
        <v>115.1</v>
      </c>
      <c r="D49" s="10"/>
      <c r="E49" s="17">
        <v>12</v>
      </c>
      <c r="F49" s="10"/>
      <c r="G49" s="17">
        <v>1.2</v>
      </c>
      <c r="I49" s="7">
        <v>0.87</v>
      </c>
      <c r="J49" s="6" t="s">
        <v>44</v>
      </c>
    </row>
    <row r="50" spans="2:10" ht="15">
      <c r="B50" s="18" t="s">
        <v>19</v>
      </c>
      <c r="C50" s="21">
        <v>117.4</v>
      </c>
      <c r="D50" s="10"/>
      <c r="E50" s="17">
        <v>12.6</v>
      </c>
      <c r="F50" s="10"/>
      <c r="G50" s="17">
        <v>2</v>
      </c>
      <c r="I50" s="7">
        <v>0.85</v>
      </c>
      <c r="J50" s="6" t="s">
        <v>44</v>
      </c>
    </row>
    <row r="51" spans="2:10" ht="15">
      <c r="B51" s="18" t="s">
        <v>20</v>
      </c>
      <c r="C51" s="21">
        <v>119.2</v>
      </c>
      <c r="D51" s="10"/>
      <c r="E51" s="17">
        <v>14.1</v>
      </c>
      <c r="F51" s="10"/>
      <c r="G51" s="17">
        <v>1.5</v>
      </c>
      <c r="I51" s="7">
        <v>0.84</v>
      </c>
      <c r="J51" s="6" t="s">
        <v>44</v>
      </c>
    </row>
    <row r="52" spans="2:10" ht="15">
      <c r="B52" s="18" t="s">
        <v>21</v>
      </c>
      <c r="C52" s="21">
        <v>117.9</v>
      </c>
      <c r="D52" s="10"/>
      <c r="E52" s="17">
        <v>12.5</v>
      </c>
      <c r="F52" s="10"/>
      <c r="G52" s="17">
        <v>-1.1</v>
      </c>
      <c r="I52" s="7">
        <v>0.85</v>
      </c>
      <c r="J52" s="6" t="s">
        <v>44</v>
      </c>
    </row>
    <row r="53" spans="2:10" ht="15">
      <c r="B53" s="18" t="s">
        <v>22</v>
      </c>
      <c r="C53" s="21">
        <v>117.9</v>
      </c>
      <c r="D53" s="10"/>
      <c r="E53" s="17">
        <v>12.2</v>
      </c>
      <c r="F53" s="10"/>
      <c r="G53" s="17">
        <v>0</v>
      </c>
      <c r="I53" s="7">
        <v>0.85</v>
      </c>
      <c r="J53" s="6" t="s">
        <v>44</v>
      </c>
    </row>
    <row r="54" spans="2:10" ht="15">
      <c r="B54" s="18" t="s">
        <v>23</v>
      </c>
      <c r="C54" s="21">
        <v>118.2</v>
      </c>
      <c r="D54" s="10"/>
      <c r="E54" s="17">
        <v>12.4</v>
      </c>
      <c r="F54" s="10"/>
      <c r="G54" s="17">
        <v>0.3</v>
      </c>
      <c r="I54" s="7">
        <v>0.85</v>
      </c>
      <c r="J54" s="6" t="s">
        <v>44</v>
      </c>
    </row>
    <row r="55" spans="2:10" ht="15">
      <c r="B55" s="18" t="s">
        <v>24</v>
      </c>
      <c r="C55" s="21">
        <v>118.1</v>
      </c>
      <c r="D55" s="10"/>
      <c r="E55" s="17">
        <v>12</v>
      </c>
      <c r="F55" s="10"/>
      <c r="G55" s="17">
        <v>-0.1</v>
      </c>
      <c r="I55" s="7">
        <v>0.85</v>
      </c>
      <c r="J55" s="6" t="s">
        <v>44</v>
      </c>
    </row>
    <row r="56" spans="2:10" ht="15">
      <c r="B56" s="10"/>
      <c r="C56" s="10"/>
      <c r="D56" s="10" t="s">
        <v>44</v>
      </c>
      <c r="E56" s="10"/>
      <c r="F56" s="10" t="s">
        <v>44</v>
      </c>
      <c r="G56" s="10"/>
      <c r="H56" s="6" t="s">
        <v>44</v>
      </c>
      <c r="J56" s="6" t="s">
        <v>44</v>
      </c>
    </row>
    <row r="57" spans="1:10" ht="15">
      <c r="A57" s="6">
        <v>2009</v>
      </c>
      <c r="B57" s="10"/>
      <c r="C57" s="21">
        <v>123.3</v>
      </c>
      <c r="D57" s="10" t="s">
        <v>44</v>
      </c>
      <c r="E57" s="22">
        <v>7.3</v>
      </c>
      <c r="F57" s="10" t="s">
        <v>44</v>
      </c>
      <c r="G57" s="10"/>
      <c r="H57" s="6" t="s">
        <v>44</v>
      </c>
      <c r="I57" s="7">
        <v>0.81</v>
      </c>
      <c r="J57" s="6" t="s">
        <v>44</v>
      </c>
    </row>
    <row r="58" spans="2:10" ht="15">
      <c r="B58" s="10"/>
      <c r="C58" s="10"/>
      <c r="D58" s="10" t="s">
        <v>44</v>
      </c>
      <c r="E58" s="10"/>
      <c r="F58" s="10" t="s">
        <v>44</v>
      </c>
      <c r="G58" s="10"/>
      <c r="H58" s="6" t="s">
        <v>44</v>
      </c>
      <c r="J58" s="6" t="s">
        <v>44</v>
      </c>
    </row>
    <row r="59" spans="2:10" ht="15">
      <c r="B59" s="18" t="s">
        <v>13</v>
      </c>
      <c r="C59" s="21">
        <v>118.7</v>
      </c>
      <c r="D59" s="10"/>
      <c r="E59" s="17">
        <v>9.5</v>
      </c>
      <c r="F59" s="10"/>
      <c r="G59" s="17">
        <v>0.5</v>
      </c>
      <c r="I59" s="7">
        <v>0.84</v>
      </c>
      <c r="J59" s="6" t="s">
        <v>44</v>
      </c>
    </row>
    <row r="60" spans="2:10" ht="15">
      <c r="B60" s="18" t="s">
        <v>14</v>
      </c>
      <c r="C60" s="21">
        <v>119.7</v>
      </c>
      <c r="D60" s="10"/>
      <c r="E60" s="17">
        <v>8.6</v>
      </c>
      <c r="F60" s="10"/>
      <c r="G60" s="17">
        <v>0.8</v>
      </c>
      <c r="I60" s="7">
        <v>0.84</v>
      </c>
      <c r="J60" s="6" t="s">
        <v>44</v>
      </c>
    </row>
    <row r="61" spans="2:10" ht="15">
      <c r="B61" s="18" t="s">
        <v>15</v>
      </c>
      <c r="C61" s="21">
        <v>120.6</v>
      </c>
      <c r="D61" s="10"/>
      <c r="E61" s="17">
        <v>8.9</v>
      </c>
      <c r="F61" s="10"/>
      <c r="G61" s="17">
        <v>0.8</v>
      </c>
      <c r="I61" s="7">
        <v>0.83</v>
      </c>
      <c r="J61" s="6" t="s">
        <v>44</v>
      </c>
    </row>
    <row r="62" spans="2:10" ht="15">
      <c r="B62" s="18" t="s">
        <v>16</v>
      </c>
      <c r="C62" s="21">
        <v>121.3</v>
      </c>
      <c r="D62" s="10"/>
      <c r="E62" s="17">
        <v>7.9</v>
      </c>
      <c r="F62" s="10"/>
      <c r="G62" s="17">
        <v>0.6</v>
      </c>
      <c r="I62" s="7">
        <v>0.82</v>
      </c>
      <c r="J62" s="6" t="s">
        <v>44</v>
      </c>
    </row>
    <row r="63" spans="2:10" ht="15">
      <c r="B63" s="18" t="s">
        <v>17</v>
      </c>
      <c r="C63" s="21">
        <v>121.8</v>
      </c>
      <c r="D63" s="10"/>
      <c r="E63" s="17">
        <v>7.1</v>
      </c>
      <c r="F63" s="10"/>
      <c r="G63" s="17">
        <v>0.4</v>
      </c>
      <c r="I63" s="7">
        <v>0.82</v>
      </c>
      <c r="J63" s="6" t="s">
        <v>44</v>
      </c>
    </row>
    <row r="64" spans="2:10" ht="15">
      <c r="B64" s="18" t="s">
        <v>18</v>
      </c>
      <c r="C64" s="21">
        <v>124.3</v>
      </c>
      <c r="D64" s="10"/>
      <c r="E64" s="17">
        <v>8</v>
      </c>
      <c r="F64" s="10"/>
      <c r="G64" s="17">
        <v>2.1</v>
      </c>
      <c r="I64" s="7">
        <v>0.8</v>
      </c>
      <c r="J64" s="6" t="s">
        <v>44</v>
      </c>
    </row>
    <row r="65" spans="2:10" ht="15">
      <c r="B65" s="18" t="s">
        <v>19</v>
      </c>
      <c r="C65" s="21">
        <v>124.2</v>
      </c>
      <c r="D65" s="10"/>
      <c r="E65" s="17">
        <v>5.8</v>
      </c>
      <c r="F65" s="10"/>
      <c r="G65" s="17">
        <v>-0.1</v>
      </c>
      <c r="I65" s="7">
        <v>0.81</v>
      </c>
      <c r="J65" s="6" t="s">
        <v>44</v>
      </c>
    </row>
    <row r="66" spans="2:10" ht="15">
      <c r="B66" s="18" t="s">
        <v>20</v>
      </c>
      <c r="C66" s="21">
        <v>125.7</v>
      </c>
      <c r="D66" s="10"/>
      <c r="E66" s="17">
        <v>5.5</v>
      </c>
      <c r="F66" s="10"/>
      <c r="G66" s="17">
        <v>1.2</v>
      </c>
      <c r="I66" s="7">
        <v>0.8</v>
      </c>
      <c r="J66" s="6" t="s">
        <v>44</v>
      </c>
    </row>
    <row r="67" spans="2:10" ht="15">
      <c r="B67" s="18" t="s">
        <v>21</v>
      </c>
      <c r="C67" s="21">
        <v>125.8</v>
      </c>
      <c r="D67" s="10"/>
      <c r="E67" s="17">
        <v>6.7</v>
      </c>
      <c r="F67" s="10"/>
      <c r="G67" s="17">
        <v>0.1</v>
      </c>
      <c r="I67" s="7">
        <v>0.79</v>
      </c>
      <c r="J67" s="6" t="s">
        <v>44</v>
      </c>
    </row>
    <row r="68" spans="2:10" ht="15">
      <c r="B68" s="18" t="s">
        <v>22</v>
      </c>
      <c r="C68" s="21">
        <v>125.2</v>
      </c>
      <c r="D68" s="10"/>
      <c r="E68" s="17">
        <v>6.2</v>
      </c>
      <c r="F68" s="10"/>
      <c r="G68" s="17">
        <v>-0.5</v>
      </c>
      <c r="I68" s="7">
        <v>0.8</v>
      </c>
      <c r="J68" s="6" t="s">
        <v>44</v>
      </c>
    </row>
    <row r="69" spans="2:10" ht="15">
      <c r="B69" s="18" t="s">
        <v>23</v>
      </c>
      <c r="C69" s="21">
        <v>125</v>
      </c>
      <c r="D69" s="10"/>
      <c r="E69" s="17">
        <v>5.8</v>
      </c>
      <c r="F69" s="10"/>
      <c r="G69" s="17">
        <v>-0.2</v>
      </c>
      <c r="I69" s="7">
        <v>0.8</v>
      </c>
      <c r="J69" s="6" t="s">
        <v>44</v>
      </c>
    </row>
    <row r="70" spans="2:10" ht="15">
      <c r="B70" s="18" t="s">
        <v>24</v>
      </c>
      <c r="C70" s="21">
        <v>127.4</v>
      </c>
      <c r="D70" s="10"/>
      <c r="E70" s="17">
        <v>7.9</v>
      </c>
      <c r="F70" s="10"/>
      <c r="G70" s="17">
        <v>1.9</v>
      </c>
      <c r="I70" s="7">
        <v>0.78</v>
      </c>
      <c r="J70" s="6" t="s">
        <v>44</v>
      </c>
    </row>
    <row r="71" spans="2:10" ht="15">
      <c r="B71" s="10"/>
      <c r="C71" s="10"/>
      <c r="D71" s="10" t="s">
        <v>44</v>
      </c>
      <c r="E71" s="10"/>
      <c r="F71" s="10" t="s">
        <v>44</v>
      </c>
      <c r="G71" s="10"/>
      <c r="H71" s="6" t="s">
        <v>44</v>
      </c>
      <c r="J71" s="6" t="s">
        <v>44</v>
      </c>
    </row>
    <row r="72" spans="1:10" ht="15">
      <c r="A72" s="6">
        <v>2010</v>
      </c>
      <c r="B72" s="10"/>
      <c r="C72" s="21">
        <v>132.6</v>
      </c>
      <c r="D72" s="10" t="s">
        <v>44</v>
      </c>
      <c r="E72" s="22">
        <v>7.5</v>
      </c>
      <c r="F72" s="10" t="s">
        <v>44</v>
      </c>
      <c r="G72" s="10"/>
      <c r="H72" s="6" t="s">
        <v>44</v>
      </c>
      <c r="I72" s="7">
        <v>0.75</v>
      </c>
      <c r="J72" s="6" t="s">
        <v>44</v>
      </c>
    </row>
    <row r="73" spans="2:10" ht="15">
      <c r="B73" s="10"/>
      <c r="C73" s="10"/>
      <c r="D73" s="10" t="s">
        <v>44</v>
      </c>
      <c r="E73" s="10"/>
      <c r="F73" s="10" t="s">
        <v>44</v>
      </c>
      <c r="G73" s="10"/>
      <c r="H73" s="6" t="s">
        <v>44</v>
      </c>
      <c r="J73" s="6" t="s">
        <v>44</v>
      </c>
    </row>
    <row r="74" spans="2:10" ht="15">
      <c r="B74" s="18" t="s">
        <v>13</v>
      </c>
      <c r="C74" s="21">
        <v>131.1</v>
      </c>
      <c r="D74" s="10"/>
      <c r="E74" s="17">
        <v>10.4</v>
      </c>
      <c r="F74" s="10"/>
      <c r="G74" s="17">
        <v>2.9</v>
      </c>
      <c r="I74" s="7">
        <v>0.76</v>
      </c>
      <c r="J74" s="6" t="s">
        <v>44</v>
      </c>
    </row>
    <row r="75" spans="2:10" ht="15">
      <c r="B75" s="18" t="s">
        <v>14</v>
      </c>
      <c r="C75" s="21">
        <v>131.6</v>
      </c>
      <c r="D75" s="10"/>
      <c r="E75" s="17">
        <v>9.9</v>
      </c>
      <c r="F75" s="10"/>
      <c r="G75" s="17">
        <v>0.4</v>
      </c>
      <c r="I75" s="7">
        <v>0.76</v>
      </c>
      <c r="J75" s="6" t="s">
        <v>44</v>
      </c>
    </row>
    <row r="76" spans="2:10" ht="15">
      <c r="B76" s="18" t="s">
        <v>15</v>
      </c>
      <c r="C76" s="21">
        <v>132</v>
      </c>
      <c r="D76" s="10"/>
      <c r="E76" s="17">
        <v>9.5</v>
      </c>
      <c r="F76" s="10"/>
      <c r="G76" s="17">
        <v>0.3</v>
      </c>
      <c r="I76" s="7">
        <v>0.76</v>
      </c>
      <c r="J76" s="6" t="s">
        <v>44</v>
      </c>
    </row>
    <row r="77" spans="2:10" ht="15">
      <c r="B77" s="18" t="s">
        <v>16</v>
      </c>
      <c r="C77" s="21">
        <v>132.3</v>
      </c>
      <c r="D77" s="10"/>
      <c r="E77" s="17">
        <v>9.1</v>
      </c>
      <c r="F77" s="10"/>
      <c r="G77" s="17">
        <v>0.2</v>
      </c>
      <c r="I77" s="7">
        <v>0.76</v>
      </c>
      <c r="J77" s="6" t="s">
        <v>44</v>
      </c>
    </row>
    <row r="78" spans="2:10" ht="15">
      <c r="B78" s="18" t="s">
        <v>17</v>
      </c>
      <c r="C78" s="21">
        <v>133.2</v>
      </c>
      <c r="D78" s="10"/>
      <c r="E78" s="17">
        <v>9.4</v>
      </c>
      <c r="F78" s="10"/>
      <c r="G78" s="17">
        <v>0.7</v>
      </c>
      <c r="I78" s="7">
        <v>0.75</v>
      </c>
      <c r="J78" s="6" t="s">
        <v>44</v>
      </c>
    </row>
    <row r="79" spans="2:10" ht="15">
      <c r="B79" s="18" t="s">
        <v>18</v>
      </c>
      <c r="C79" s="21">
        <v>133.1</v>
      </c>
      <c r="D79" s="10"/>
      <c r="E79" s="17">
        <v>7.1</v>
      </c>
      <c r="F79" s="10"/>
      <c r="G79" s="17">
        <v>-0.1</v>
      </c>
      <c r="I79" s="7">
        <v>0.75</v>
      </c>
      <c r="J79" s="6" t="s">
        <v>44</v>
      </c>
    </row>
    <row r="80" spans="2:10" ht="15">
      <c r="B80" s="18" t="s">
        <v>19</v>
      </c>
      <c r="C80" s="21">
        <v>133.2</v>
      </c>
      <c r="D80" s="10"/>
      <c r="E80" s="17">
        <v>7.2</v>
      </c>
      <c r="F80" s="10"/>
      <c r="G80" s="17">
        <v>0.1</v>
      </c>
      <c r="I80" s="7">
        <v>0.75</v>
      </c>
      <c r="J80" s="6" t="s">
        <v>44</v>
      </c>
    </row>
    <row r="81" spans="2:10" ht="15">
      <c r="B81" s="18" t="s">
        <v>20</v>
      </c>
      <c r="C81" s="21">
        <v>133.6</v>
      </c>
      <c r="D81" s="10"/>
      <c r="E81" s="17">
        <v>6.3</v>
      </c>
      <c r="F81" s="10"/>
      <c r="G81" s="17">
        <v>0.3</v>
      </c>
      <c r="I81" s="7">
        <v>0.75</v>
      </c>
      <c r="J81" s="6" t="s">
        <v>44</v>
      </c>
    </row>
    <row r="82" spans="2:10" ht="15">
      <c r="B82" s="18" t="s">
        <v>21</v>
      </c>
      <c r="C82" s="21">
        <v>133.3</v>
      </c>
      <c r="D82" s="10"/>
      <c r="E82" s="17">
        <v>6</v>
      </c>
      <c r="F82" s="10"/>
      <c r="G82" s="17">
        <v>-0.2</v>
      </c>
      <c r="I82" s="7">
        <v>0.75</v>
      </c>
      <c r="J82" s="6" t="s">
        <v>44</v>
      </c>
    </row>
    <row r="83" spans="2:10" ht="15">
      <c r="B83" s="18" t="s">
        <v>22</v>
      </c>
      <c r="C83" s="21">
        <v>133.9</v>
      </c>
      <c r="D83" s="10"/>
      <c r="E83" s="17">
        <v>6.9</v>
      </c>
      <c r="F83" s="10"/>
      <c r="G83" s="17">
        <v>0.5</v>
      </c>
      <c r="I83" s="7">
        <v>0.75</v>
      </c>
      <c r="J83" s="6" t="s">
        <v>44</v>
      </c>
    </row>
    <row r="84" spans="2:10" ht="15">
      <c r="B84" s="18" t="s">
        <v>23</v>
      </c>
      <c r="C84" s="21">
        <v>132.2</v>
      </c>
      <c r="D84" s="10"/>
      <c r="E84" s="17">
        <v>5.8</v>
      </c>
      <c r="F84" s="10"/>
      <c r="G84" s="17">
        <v>-1.3</v>
      </c>
      <c r="I84" s="7">
        <v>0.76</v>
      </c>
      <c r="J84" s="6" t="s">
        <v>44</v>
      </c>
    </row>
    <row r="85" spans="2:10" ht="15">
      <c r="B85" s="18" t="s">
        <v>24</v>
      </c>
      <c r="C85" s="21">
        <v>132.2</v>
      </c>
      <c r="D85" s="10"/>
      <c r="E85" s="17">
        <v>3.8</v>
      </c>
      <c r="F85" s="10"/>
      <c r="G85" s="17">
        <v>0</v>
      </c>
      <c r="I85" s="7">
        <v>0.76</v>
      </c>
      <c r="J85" s="6" t="s">
        <v>44</v>
      </c>
    </row>
    <row r="86" spans="2:10" ht="15">
      <c r="B86" s="10"/>
      <c r="C86" s="10"/>
      <c r="D86" s="10" t="s">
        <v>44</v>
      </c>
      <c r="E86" s="10"/>
      <c r="F86" s="10" t="s">
        <v>44</v>
      </c>
      <c r="G86" s="10"/>
      <c r="H86" s="6" t="s">
        <v>44</v>
      </c>
      <c r="J86" s="6" t="s">
        <v>44</v>
      </c>
    </row>
    <row r="87" spans="1:10" ht="15">
      <c r="A87" s="6">
        <v>2011</v>
      </c>
      <c r="B87" s="10"/>
      <c r="C87" s="21">
        <v>136</v>
      </c>
      <c r="D87" s="10" t="s">
        <v>44</v>
      </c>
      <c r="E87" s="22">
        <v>2.6</v>
      </c>
      <c r="F87" s="10" t="s">
        <v>44</v>
      </c>
      <c r="G87" s="10"/>
      <c r="H87" s="6" t="s">
        <v>44</v>
      </c>
      <c r="I87" s="7">
        <v>0.74</v>
      </c>
      <c r="J87" s="6" t="s">
        <v>44</v>
      </c>
    </row>
    <row r="88" spans="2:10" ht="15">
      <c r="B88" s="10"/>
      <c r="C88" s="10"/>
      <c r="D88" s="10" t="s">
        <v>44</v>
      </c>
      <c r="E88" s="10"/>
      <c r="F88" s="10" t="s">
        <v>44</v>
      </c>
      <c r="G88" s="10"/>
      <c r="H88" s="6" t="s">
        <v>44</v>
      </c>
      <c r="J88" s="6" t="s">
        <v>44</v>
      </c>
    </row>
    <row r="89" spans="2:12" ht="15">
      <c r="B89" s="18" t="s">
        <v>13</v>
      </c>
      <c r="C89" s="21">
        <v>132.7</v>
      </c>
      <c r="D89" s="10"/>
      <c r="E89" s="17">
        <v>1.2</v>
      </c>
      <c r="F89" s="10"/>
      <c r="G89" s="17">
        <v>0.4</v>
      </c>
      <c r="I89" s="7">
        <v>0.75</v>
      </c>
      <c r="J89" s="6" t="s">
        <v>44</v>
      </c>
      <c r="L89" s="10"/>
    </row>
    <row r="90" spans="2:12" ht="15">
      <c r="B90" s="18" t="s">
        <v>14</v>
      </c>
      <c r="C90" s="21">
        <v>133.4</v>
      </c>
      <c r="D90" s="10"/>
      <c r="E90" s="17">
        <v>1.4</v>
      </c>
      <c r="F90" s="10"/>
      <c r="G90" s="17">
        <v>0.5</v>
      </c>
      <c r="I90" s="7">
        <v>0.75</v>
      </c>
      <c r="J90" s="6" t="s">
        <v>44</v>
      </c>
      <c r="L90" s="10"/>
    </row>
    <row r="91" spans="2:12" ht="15">
      <c r="B91" s="18" t="s">
        <v>15</v>
      </c>
      <c r="C91" s="21">
        <v>133.6</v>
      </c>
      <c r="D91" s="10"/>
      <c r="E91" s="17">
        <v>1.2</v>
      </c>
      <c r="F91" s="10"/>
      <c r="G91" s="17">
        <v>0.1</v>
      </c>
      <c r="I91" s="7">
        <v>0.75</v>
      </c>
      <c r="J91" s="6" t="s">
        <v>44</v>
      </c>
      <c r="L91" s="10"/>
    </row>
    <row r="92" spans="2:12" ht="15">
      <c r="B92" s="18" t="s">
        <v>16</v>
      </c>
      <c r="C92" s="21">
        <v>133.9</v>
      </c>
      <c r="D92" s="10"/>
      <c r="E92" s="17">
        <v>1.2</v>
      </c>
      <c r="F92" s="10"/>
      <c r="G92" s="17">
        <v>0.2</v>
      </c>
      <c r="I92" s="7">
        <v>0.75</v>
      </c>
      <c r="J92" s="6" t="s">
        <v>44</v>
      </c>
      <c r="L92" s="10"/>
    </row>
    <row r="93" spans="2:12" ht="15">
      <c r="B93" s="18" t="s">
        <v>17</v>
      </c>
      <c r="C93" s="21">
        <v>134.3</v>
      </c>
      <c r="D93" s="10"/>
      <c r="E93" s="17">
        <v>0.8</v>
      </c>
      <c r="F93" s="10"/>
      <c r="G93" s="17">
        <v>0.3</v>
      </c>
      <c r="I93" s="7">
        <v>0.74</v>
      </c>
      <c r="J93" s="6" t="s">
        <v>44</v>
      </c>
      <c r="L93" s="10"/>
    </row>
    <row r="94" spans="2:12" ht="15">
      <c r="B94" s="18" t="s">
        <v>18</v>
      </c>
      <c r="C94" s="21">
        <v>136.1</v>
      </c>
      <c r="D94" s="10"/>
      <c r="E94" s="17">
        <v>2.3</v>
      </c>
      <c r="F94" s="10"/>
      <c r="G94" s="17">
        <v>1.3</v>
      </c>
      <c r="I94" s="7">
        <v>0.73</v>
      </c>
      <c r="J94" s="6" t="s">
        <v>44</v>
      </c>
      <c r="L94" s="10"/>
    </row>
    <row r="95" spans="2:12" ht="15">
      <c r="B95" s="18" t="s">
        <v>19</v>
      </c>
      <c r="C95" s="21">
        <v>136.8</v>
      </c>
      <c r="D95" s="10"/>
      <c r="E95" s="17">
        <v>2.7</v>
      </c>
      <c r="F95" s="10"/>
      <c r="G95" s="17">
        <v>0.5</v>
      </c>
      <c r="I95" s="7">
        <v>0.73</v>
      </c>
      <c r="J95" s="6" t="s">
        <v>44</v>
      </c>
      <c r="L95" s="10"/>
    </row>
    <row r="96" spans="2:12" ht="15">
      <c r="B96" s="18" t="s">
        <v>20</v>
      </c>
      <c r="C96" s="21">
        <v>137</v>
      </c>
      <c r="D96" s="10"/>
      <c r="E96" s="17">
        <v>2.5</v>
      </c>
      <c r="F96" s="10"/>
      <c r="G96" s="17">
        <v>0.1</v>
      </c>
      <c r="I96" s="7">
        <v>0.73</v>
      </c>
      <c r="J96" s="6" t="s">
        <v>44</v>
      </c>
      <c r="L96" s="10"/>
    </row>
    <row r="97" spans="2:12" ht="15">
      <c r="B97" s="18" t="s">
        <v>21</v>
      </c>
      <c r="C97" s="21">
        <v>138.4</v>
      </c>
      <c r="D97" s="10"/>
      <c r="E97" s="17">
        <v>3.8</v>
      </c>
      <c r="F97" s="10"/>
      <c r="G97" s="17">
        <v>1</v>
      </c>
      <c r="I97" s="7">
        <v>0.72</v>
      </c>
      <c r="J97" s="6" t="s">
        <v>44</v>
      </c>
      <c r="L97" s="10"/>
    </row>
    <row r="98" spans="2:12" ht="15">
      <c r="B98" s="18" t="s">
        <v>22</v>
      </c>
      <c r="C98" s="21">
        <v>138</v>
      </c>
      <c r="D98" s="10"/>
      <c r="E98" s="17">
        <v>3.1</v>
      </c>
      <c r="F98" s="10"/>
      <c r="G98" s="17">
        <v>-0.3</v>
      </c>
      <c r="I98" s="7">
        <v>0.72</v>
      </c>
      <c r="J98" s="6" t="s">
        <v>44</v>
      </c>
      <c r="L98" s="10"/>
    </row>
    <row r="99" spans="2:12" ht="15">
      <c r="B99" s="18" t="s">
        <v>23</v>
      </c>
      <c r="C99" s="21">
        <v>138.1</v>
      </c>
      <c r="D99" s="10"/>
      <c r="E99" s="17">
        <v>4.5</v>
      </c>
      <c r="F99" s="10"/>
      <c r="G99" s="17">
        <v>0.1</v>
      </c>
      <c r="I99" s="7">
        <v>0.72</v>
      </c>
      <c r="J99" s="6" t="s">
        <v>44</v>
      </c>
      <c r="L99" s="10"/>
    </row>
    <row r="100" spans="2:12" ht="15">
      <c r="B100" s="18" t="s">
        <v>24</v>
      </c>
      <c r="C100" s="21">
        <v>139.2</v>
      </c>
      <c r="D100" s="10"/>
      <c r="E100" s="17">
        <v>5.3</v>
      </c>
      <c r="F100" s="10"/>
      <c r="G100" s="17">
        <v>0.8</v>
      </c>
      <c r="I100" s="7">
        <v>0.72</v>
      </c>
      <c r="J100" s="6" t="s">
        <v>44</v>
      </c>
      <c r="L100" s="10"/>
    </row>
    <row r="101" spans="1:1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6" t="s">
        <v>44</v>
      </c>
      <c r="I101" s="10"/>
      <c r="J101" s="6" t="s">
        <v>44</v>
      </c>
    </row>
    <row r="102" spans="1:10" ht="15">
      <c r="A102" s="6">
        <v>2012</v>
      </c>
      <c r="B102" s="10"/>
      <c r="C102" s="21">
        <v>142.1</v>
      </c>
      <c r="D102" s="10" t="s">
        <v>44</v>
      </c>
      <c r="E102" s="22">
        <v>4.5</v>
      </c>
      <c r="F102" s="10" t="s">
        <v>44</v>
      </c>
      <c r="G102" s="10"/>
      <c r="H102" s="6" t="s">
        <v>44</v>
      </c>
      <c r="I102" s="7">
        <v>0.7</v>
      </c>
      <c r="J102" s="6" t="s">
        <v>44</v>
      </c>
    </row>
    <row r="103" spans="2:10" ht="15">
      <c r="B103" s="10"/>
      <c r="C103" s="21" t="s">
        <v>44</v>
      </c>
      <c r="D103" s="10" t="s">
        <v>44</v>
      </c>
      <c r="E103" s="10"/>
      <c r="F103" s="10" t="s">
        <v>44</v>
      </c>
      <c r="G103" s="10"/>
      <c r="H103" s="6" t="s">
        <v>44</v>
      </c>
      <c r="J103" s="6" t="s">
        <v>44</v>
      </c>
    </row>
    <row r="104" spans="2:12" ht="15">
      <c r="B104" s="18" t="s">
        <v>13</v>
      </c>
      <c r="C104" s="21">
        <v>139.3</v>
      </c>
      <c r="D104" s="10"/>
      <c r="E104" s="17">
        <v>5</v>
      </c>
      <c r="F104" s="10"/>
      <c r="G104" s="17">
        <v>0.1</v>
      </c>
      <c r="I104" s="7">
        <v>0.72</v>
      </c>
      <c r="J104" s="6" t="s">
        <v>44</v>
      </c>
      <c r="L104" s="10"/>
    </row>
    <row r="105" spans="2:12" ht="15">
      <c r="B105" s="18" t="s">
        <v>14</v>
      </c>
      <c r="C105" s="21">
        <v>138.8</v>
      </c>
      <c r="D105" s="10"/>
      <c r="E105" s="17">
        <v>4</v>
      </c>
      <c r="F105" s="10"/>
      <c r="G105" s="17">
        <v>-0.4</v>
      </c>
      <c r="I105" s="7">
        <v>0.72</v>
      </c>
      <c r="L105" s="10"/>
    </row>
    <row r="106" spans="2:12" ht="15">
      <c r="B106" s="18" t="s">
        <v>15</v>
      </c>
      <c r="C106" s="21">
        <v>139.1</v>
      </c>
      <c r="D106" s="10"/>
      <c r="E106" s="17">
        <v>4.1</v>
      </c>
      <c r="F106" s="10"/>
      <c r="G106" s="17">
        <v>0.2</v>
      </c>
      <c r="I106" s="7">
        <v>0.72</v>
      </c>
      <c r="J106" s="6" t="s">
        <v>44</v>
      </c>
      <c r="L106" s="10"/>
    </row>
    <row r="107" spans="2:12" ht="15">
      <c r="B107" s="18" t="s">
        <v>16</v>
      </c>
      <c r="C107" s="21">
        <v>139.8</v>
      </c>
      <c r="D107" s="10"/>
      <c r="E107" s="17">
        <v>4.4</v>
      </c>
      <c r="F107" s="10"/>
      <c r="G107" s="17">
        <v>0.5</v>
      </c>
      <c r="I107" s="7">
        <v>0.72</v>
      </c>
      <c r="J107" s="6" t="s">
        <v>44</v>
      </c>
      <c r="L107" s="10"/>
    </row>
    <row r="108" spans="2:12" ht="15">
      <c r="B108" s="18" t="s">
        <v>17</v>
      </c>
      <c r="C108" s="21">
        <v>141</v>
      </c>
      <c r="D108" s="10"/>
      <c r="E108" s="17">
        <v>5</v>
      </c>
      <c r="F108" s="10"/>
      <c r="G108" s="17">
        <v>0.9</v>
      </c>
      <c r="I108" s="7">
        <v>0.71</v>
      </c>
      <c r="J108" s="6" t="s">
        <v>44</v>
      </c>
      <c r="L108" s="10"/>
    </row>
    <row r="109" spans="2:12" ht="15">
      <c r="B109" s="18" t="s">
        <v>18</v>
      </c>
      <c r="C109" s="21">
        <v>142.9</v>
      </c>
      <c r="D109" s="10"/>
      <c r="E109" s="17">
        <v>5</v>
      </c>
      <c r="F109" s="10"/>
      <c r="G109" s="17">
        <v>1.3</v>
      </c>
      <c r="I109" s="7">
        <v>0.7</v>
      </c>
      <c r="J109" s="6" t="s">
        <v>44</v>
      </c>
      <c r="L109" s="10"/>
    </row>
    <row r="110" spans="2:12" ht="15">
      <c r="B110" s="18" t="s">
        <v>19</v>
      </c>
      <c r="C110" s="21">
        <v>142.2</v>
      </c>
      <c r="D110" s="10"/>
      <c r="E110" s="17">
        <v>3.9</v>
      </c>
      <c r="F110" s="10"/>
      <c r="G110" s="17">
        <v>-0.5</v>
      </c>
      <c r="I110" s="7">
        <v>0.7</v>
      </c>
      <c r="J110" s="6" t="s">
        <v>44</v>
      </c>
      <c r="L110" s="10"/>
    </row>
    <row r="111" spans="2:12" ht="15">
      <c r="B111" s="18" t="s">
        <v>20</v>
      </c>
      <c r="C111" s="21">
        <v>143.6</v>
      </c>
      <c r="D111" s="10"/>
      <c r="E111" s="17">
        <v>4.8</v>
      </c>
      <c r="F111" s="10"/>
      <c r="G111" s="17">
        <v>1</v>
      </c>
      <c r="I111" s="7">
        <v>0.7</v>
      </c>
      <c r="J111" s="6" t="s">
        <v>44</v>
      </c>
      <c r="L111" s="10"/>
    </row>
    <row r="112" spans="2:12" ht="15">
      <c r="B112" s="18" t="s">
        <v>21</v>
      </c>
      <c r="C112" s="21">
        <v>143.8</v>
      </c>
      <c r="D112" s="10"/>
      <c r="E112" s="17">
        <v>3.9</v>
      </c>
      <c r="F112" s="10"/>
      <c r="G112" s="17">
        <v>0.1</v>
      </c>
      <c r="I112" s="7">
        <v>0.7</v>
      </c>
      <c r="J112" s="6" t="s">
        <v>44</v>
      </c>
      <c r="L112" s="10"/>
    </row>
    <row r="113" spans="2:12" ht="15">
      <c r="B113" s="18" t="s">
        <v>22</v>
      </c>
      <c r="C113" s="21">
        <v>144.4</v>
      </c>
      <c r="D113" s="10"/>
      <c r="E113" s="17">
        <v>4.6</v>
      </c>
      <c r="F113" s="10"/>
      <c r="G113" s="17">
        <v>0.4</v>
      </c>
      <c r="I113" s="7">
        <v>0.69</v>
      </c>
      <c r="J113" s="6" t="s">
        <v>44</v>
      </c>
      <c r="L113" s="10"/>
    </row>
    <row r="114" spans="2:12" ht="15">
      <c r="B114" s="18" t="s">
        <v>23</v>
      </c>
      <c r="C114" s="21">
        <v>145</v>
      </c>
      <c r="D114" s="10"/>
      <c r="E114" s="17">
        <v>5</v>
      </c>
      <c r="F114" s="10"/>
      <c r="G114" s="17">
        <v>0.4</v>
      </c>
      <c r="I114" s="7">
        <v>0.69</v>
      </c>
      <c r="J114" s="6" t="s">
        <v>44</v>
      </c>
      <c r="L114" s="10"/>
    </row>
    <row r="115" spans="2:10" ht="15">
      <c r="B115" s="18" t="s">
        <v>24</v>
      </c>
      <c r="C115" s="21">
        <v>145.7</v>
      </c>
      <c r="D115" s="10"/>
      <c r="E115" s="17">
        <v>4.7</v>
      </c>
      <c r="F115" s="10"/>
      <c r="G115" s="17">
        <v>0.5</v>
      </c>
      <c r="I115" s="7">
        <v>0.69</v>
      </c>
      <c r="J115" s="6" t="s">
        <v>44</v>
      </c>
    </row>
    <row r="116" spans="1:1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</sheetData>
  <sheetProtection/>
  <autoFilter ref="A1:J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600" verticalDpi="600" orientation="portrait" scale="89" r:id="rId1"/>
  <rowBreaks count="3" manualBreakCount="3">
    <brk id="41" max="255" man="1"/>
    <brk id="71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="60" zoomScalePageLayoutView="0" workbookViewId="0" topLeftCell="A1">
      <selection activeCell="G28" sqref="G28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6384" width="9.140625" style="6" customWidth="1"/>
  </cols>
  <sheetData>
    <row r="1" spans="1:10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</row>
    <row r="3" spans="1:10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</row>
    <row r="4" spans="1:10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</row>
    <row r="5" spans="1:10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</row>
    <row r="6" spans="1:10" s="4" customFormat="1" ht="15">
      <c r="A6" s="1" t="s">
        <v>48</v>
      </c>
      <c r="B6" s="2"/>
      <c r="C6" s="3"/>
      <c r="D6" s="2"/>
      <c r="E6" s="2"/>
      <c r="F6" s="2"/>
      <c r="G6" s="2"/>
      <c r="H6" s="2"/>
      <c r="I6" s="2"/>
      <c r="J6" s="2"/>
    </row>
    <row r="7" spans="1:10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</row>
    <row r="8" s="4" customFormat="1" ht="15" customHeight="1" thickBot="1">
      <c r="C8" s="5"/>
    </row>
    <row r="9" spans="1:10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</row>
    <row r="10" spans="1:10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</row>
    <row r="12" spans="1:10" ht="15">
      <c r="A12" s="6">
        <v>2006</v>
      </c>
      <c r="C12" s="21">
        <v>100</v>
      </c>
      <c r="D12" s="10" t="s">
        <v>44</v>
      </c>
      <c r="E12" s="22"/>
      <c r="F12" s="10" t="s">
        <v>44</v>
      </c>
      <c r="G12" s="10"/>
      <c r="H12" s="6" t="s">
        <v>44</v>
      </c>
      <c r="I12" s="7">
        <v>1</v>
      </c>
      <c r="J12" s="6" t="s">
        <v>44</v>
      </c>
    </row>
    <row r="13" spans="1:10" ht="15">
      <c r="A13" s="10"/>
      <c r="B13" s="10"/>
      <c r="C13" s="17"/>
      <c r="D13" s="10" t="s">
        <v>44</v>
      </c>
      <c r="E13" s="10"/>
      <c r="F13" s="10" t="s">
        <v>44</v>
      </c>
      <c r="G13" s="10"/>
      <c r="H13" s="6" t="s">
        <v>44</v>
      </c>
      <c r="J13" s="6" t="s">
        <v>44</v>
      </c>
    </row>
    <row r="14" spans="1:10" ht="15">
      <c r="A14" s="10"/>
      <c r="B14" s="18" t="s">
        <v>13</v>
      </c>
      <c r="C14" s="21">
        <v>98.5</v>
      </c>
      <c r="D14" s="10"/>
      <c r="E14" s="17"/>
      <c r="F14" s="10"/>
      <c r="G14" s="17"/>
      <c r="I14" s="7">
        <v>1.02</v>
      </c>
      <c r="J14" s="6" t="s">
        <v>44</v>
      </c>
    </row>
    <row r="15" spans="1:10" ht="15">
      <c r="A15" s="10"/>
      <c r="B15" s="18" t="s">
        <v>14</v>
      </c>
      <c r="C15" s="21">
        <v>98.7</v>
      </c>
      <c r="D15" s="10"/>
      <c r="E15" s="17"/>
      <c r="F15" s="10"/>
      <c r="G15" s="17">
        <v>0.2</v>
      </c>
      <c r="I15" s="7">
        <v>1.01</v>
      </c>
      <c r="J15" s="6" t="s">
        <v>44</v>
      </c>
    </row>
    <row r="16" spans="1:10" ht="15">
      <c r="A16" s="10"/>
      <c r="B16" s="18" t="s">
        <v>15</v>
      </c>
      <c r="C16" s="21">
        <v>98.9</v>
      </c>
      <c r="D16" s="10"/>
      <c r="E16" s="17"/>
      <c r="F16" s="10"/>
      <c r="G16" s="17">
        <v>0.2</v>
      </c>
      <c r="I16" s="7">
        <v>1.01</v>
      </c>
      <c r="J16" s="6" t="s">
        <v>44</v>
      </c>
    </row>
    <row r="17" spans="1:10" ht="15">
      <c r="A17" s="10"/>
      <c r="B17" s="18" t="s">
        <v>16</v>
      </c>
      <c r="C17" s="21">
        <v>98.9</v>
      </c>
      <c r="D17" s="10"/>
      <c r="E17" s="17"/>
      <c r="F17" s="10"/>
      <c r="G17" s="17">
        <v>0</v>
      </c>
      <c r="I17" s="7">
        <v>1.01</v>
      </c>
      <c r="J17" s="6" t="s">
        <v>44</v>
      </c>
    </row>
    <row r="18" spans="1:10" ht="15">
      <c r="A18" s="10"/>
      <c r="B18" s="18" t="s">
        <v>17</v>
      </c>
      <c r="C18" s="21">
        <v>99.7</v>
      </c>
      <c r="D18" s="10"/>
      <c r="E18" s="17"/>
      <c r="F18" s="10"/>
      <c r="G18" s="17">
        <v>0.8</v>
      </c>
      <c r="I18" s="7">
        <v>1</v>
      </c>
      <c r="J18" s="6" t="s">
        <v>44</v>
      </c>
    </row>
    <row r="19" spans="1:10" ht="15">
      <c r="A19" s="10"/>
      <c r="B19" s="18" t="s">
        <v>18</v>
      </c>
      <c r="C19" s="21">
        <v>100.4</v>
      </c>
      <c r="D19" s="10"/>
      <c r="E19" s="17"/>
      <c r="F19" s="10"/>
      <c r="G19" s="17">
        <v>0.7</v>
      </c>
      <c r="I19" s="7">
        <v>1</v>
      </c>
      <c r="J19" s="6" t="s">
        <v>44</v>
      </c>
    </row>
    <row r="20" spans="1:10" ht="15">
      <c r="A20" s="10"/>
      <c r="B20" s="18" t="s">
        <v>19</v>
      </c>
      <c r="C20" s="21">
        <v>100.8</v>
      </c>
      <c r="D20" s="10"/>
      <c r="E20" s="17"/>
      <c r="F20" s="10"/>
      <c r="G20" s="17">
        <v>0.4</v>
      </c>
      <c r="I20" s="7">
        <v>0.99</v>
      </c>
      <c r="J20" s="6" t="s">
        <v>44</v>
      </c>
    </row>
    <row r="21" spans="1:10" ht="15">
      <c r="A21" s="10"/>
      <c r="B21" s="18" t="s">
        <v>20</v>
      </c>
      <c r="C21" s="21">
        <v>101.1</v>
      </c>
      <c r="D21" s="10"/>
      <c r="E21" s="17"/>
      <c r="F21" s="10"/>
      <c r="G21" s="17">
        <v>0.3</v>
      </c>
      <c r="I21" s="7">
        <v>0.99</v>
      </c>
      <c r="J21" s="6" t="s">
        <v>44</v>
      </c>
    </row>
    <row r="22" spans="1:10" ht="15">
      <c r="A22" s="10"/>
      <c r="B22" s="18" t="s">
        <v>21</v>
      </c>
      <c r="C22" s="21">
        <v>100.8</v>
      </c>
      <c r="D22" s="10"/>
      <c r="E22" s="17"/>
      <c r="F22" s="10"/>
      <c r="G22" s="17">
        <v>-0.3</v>
      </c>
      <c r="I22" s="7">
        <v>0.99</v>
      </c>
      <c r="J22" s="6" t="s">
        <v>44</v>
      </c>
    </row>
    <row r="23" spans="1:10" ht="15">
      <c r="A23" s="10"/>
      <c r="B23" s="18" t="s">
        <v>22</v>
      </c>
      <c r="C23" s="21">
        <v>100.7</v>
      </c>
      <c r="D23" s="10"/>
      <c r="E23" s="17"/>
      <c r="F23" s="10"/>
      <c r="G23" s="17">
        <v>-0.1</v>
      </c>
      <c r="I23" s="7">
        <v>0.99</v>
      </c>
      <c r="J23" s="6" t="s">
        <v>44</v>
      </c>
    </row>
    <row r="24" spans="1:10" ht="15">
      <c r="A24" s="10"/>
      <c r="B24" s="18" t="s">
        <v>23</v>
      </c>
      <c r="C24" s="21">
        <v>100.7</v>
      </c>
      <c r="D24" s="10"/>
      <c r="E24" s="17"/>
      <c r="F24" s="10"/>
      <c r="G24" s="17">
        <v>0</v>
      </c>
      <c r="I24" s="7">
        <v>0.99</v>
      </c>
      <c r="J24" s="6" t="s">
        <v>44</v>
      </c>
    </row>
    <row r="25" spans="1:10" ht="15">
      <c r="A25" s="10"/>
      <c r="B25" s="18" t="s">
        <v>24</v>
      </c>
      <c r="C25" s="21">
        <v>100.8</v>
      </c>
      <c r="D25" s="10"/>
      <c r="E25" s="17"/>
      <c r="F25" s="10"/>
      <c r="G25" s="17">
        <v>0.1</v>
      </c>
      <c r="I25" s="7">
        <v>0.99</v>
      </c>
      <c r="J25" s="6" t="s">
        <v>44</v>
      </c>
    </row>
    <row r="26" spans="1:10" ht="15">
      <c r="A26" s="10"/>
      <c r="B26" s="10"/>
      <c r="C26" s="10"/>
      <c r="D26" s="10" t="s">
        <v>44</v>
      </c>
      <c r="E26" s="10"/>
      <c r="F26" s="10" t="s">
        <v>44</v>
      </c>
      <c r="G26" s="10"/>
      <c r="H26" s="6" t="s">
        <v>44</v>
      </c>
      <c r="J26" s="6" t="s">
        <v>44</v>
      </c>
    </row>
    <row r="27" spans="1:10" ht="15">
      <c r="A27" s="10">
        <v>2007</v>
      </c>
      <c r="B27" s="10"/>
      <c r="C27" s="21">
        <v>103.4</v>
      </c>
      <c r="D27" s="10" t="s">
        <v>44</v>
      </c>
      <c r="E27" s="22">
        <v>3.4</v>
      </c>
      <c r="F27" s="10" t="s">
        <v>44</v>
      </c>
      <c r="G27" s="10"/>
      <c r="H27" s="6" t="s">
        <v>44</v>
      </c>
      <c r="I27" s="7">
        <v>0.97</v>
      </c>
      <c r="J27" s="6" t="s">
        <v>44</v>
      </c>
    </row>
    <row r="28" spans="1:10" ht="15">
      <c r="A28" s="10"/>
      <c r="B28" s="10"/>
      <c r="C28" s="17"/>
      <c r="D28" s="10" t="s">
        <v>44</v>
      </c>
      <c r="E28" s="10"/>
      <c r="F28" s="10" t="s">
        <v>44</v>
      </c>
      <c r="G28" s="10"/>
      <c r="H28" s="6" t="s">
        <v>44</v>
      </c>
      <c r="J28" s="6" t="s">
        <v>44</v>
      </c>
    </row>
    <row r="29" spans="1:10" ht="15">
      <c r="A29" s="10"/>
      <c r="B29" s="18" t="s">
        <v>13</v>
      </c>
      <c r="C29" s="21">
        <v>101.7</v>
      </c>
      <c r="D29" s="10"/>
      <c r="E29" s="17">
        <v>3.2</v>
      </c>
      <c r="F29" s="10"/>
      <c r="G29" s="17">
        <v>0.9</v>
      </c>
      <c r="I29" s="7">
        <v>0.98</v>
      </c>
      <c r="J29" s="6" t="s">
        <v>44</v>
      </c>
    </row>
    <row r="30" spans="1:10" ht="15">
      <c r="A30" s="10"/>
      <c r="B30" s="18" t="s">
        <v>14</v>
      </c>
      <c r="C30" s="21">
        <v>101.7</v>
      </c>
      <c r="D30" s="10"/>
      <c r="E30" s="17">
        <v>3</v>
      </c>
      <c r="F30" s="10"/>
      <c r="G30" s="17">
        <v>0</v>
      </c>
      <c r="I30" s="7">
        <v>0.98</v>
      </c>
      <c r="J30" s="6" t="s">
        <v>44</v>
      </c>
    </row>
    <row r="31" spans="1:10" ht="15">
      <c r="A31" s="10"/>
      <c r="B31" s="18" t="s">
        <v>15</v>
      </c>
      <c r="C31" s="21">
        <v>102</v>
      </c>
      <c r="D31" s="10"/>
      <c r="E31" s="17">
        <v>3.1</v>
      </c>
      <c r="F31" s="10"/>
      <c r="G31" s="17">
        <v>0.3</v>
      </c>
      <c r="I31" s="7">
        <v>0.98</v>
      </c>
      <c r="J31" s="6" t="s">
        <v>44</v>
      </c>
    </row>
    <row r="32" spans="1:10" ht="15">
      <c r="A32" s="10"/>
      <c r="B32" s="18" t="s">
        <v>16</v>
      </c>
      <c r="C32" s="21">
        <v>102.2</v>
      </c>
      <c r="D32" s="10"/>
      <c r="E32" s="17">
        <v>3.3</v>
      </c>
      <c r="F32" s="10"/>
      <c r="G32" s="17">
        <v>0.2</v>
      </c>
      <c r="I32" s="7">
        <v>0.98</v>
      </c>
      <c r="J32" s="6" t="s">
        <v>44</v>
      </c>
    </row>
    <row r="33" spans="1:10" ht="15">
      <c r="A33" s="10"/>
      <c r="B33" s="18" t="s">
        <v>17</v>
      </c>
      <c r="C33" s="21">
        <v>102.4</v>
      </c>
      <c r="D33" s="10"/>
      <c r="E33" s="17">
        <v>2.7</v>
      </c>
      <c r="F33" s="10"/>
      <c r="G33" s="17">
        <v>0.2</v>
      </c>
      <c r="I33" s="7">
        <v>0.98</v>
      </c>
      <c r="J33" s="6" t="s">
        <v>44</v>
      </c>
    </row>
    <row r="34" spans="1:10" ht="15">
      <c r="A34" s="10"/>
      <c r="B34" s="18" t="s">
        <v>18</v>
      </c>
      <c r="C34" s="21">
        <v>102.9</v>
      </c>
      <c r="D34" s="10"/>
      <c r="E34" s="17">
        <v>2.5</v>
      </c>
      <c r="F34" s="10"/>
      <c r="G34" s="17">
        <v>0.5</v>
      </c>
      <c r="I34" s="7">
        <v>0.97</v>
      </c>
      <c r="J34" s="6" t="s">
        <v>44</v>
      </c>
    </row>
    <row r="35" spans="1:10" ht="15">
      <c r="A35" s="10"/>
      <c r="B35" s="18" t="s">
        <v>19</v>
      </c>
      <c r="C35" s="21">
        <v>104</v>
      </c>
      <c r="D35" s="10"/>
      <c r="E35" s="17">
        <v>3.2</v>
      </c>
      <c r="F35" s="10"/>
      <c r="G35" s="17">
        <v>1.1</v>
      </c>
      <c r="I35" s="7">
        <v>0.96</v>
      </c>
      <c r="J35" s="6" t="s">
        <v>44</v>
      </c>
    </row>
    <row r="36" spans="1:10" ht="15">
      <c r="A36" s="10"/>
      <c r="B36" s="18" t="s">
        <v>20</v>
      </c>
      <c r="C36" s="21">
        <v>104.6</v>
      </c>
      <c r="D36" s="10"/>
      <c r="E36" s="17">
        <v>3.5</v>
      </c>
      <c r="F36" s="10"/>
      <c r="G36" s="17">
        <v>0.6</v>
      </c>
      <c r="I36" s="7">
        <v>0.96</v>
      </c>
      <c r="J36" s="6" t="s">
        <v>44</v>
      </c>
    </row>
    <row r="37" spans="1:10" ht="15">
      <c r="A37" s="10"/>
      <c r="B37" s="18" t="s">
        <v>21</v>
      </c>
      <c r="C37" s="21">
        <v>104.8</v>
      </c>
      <c r="D37" s="10"/>
      <c r="E37" s="17">
        <v>4</v>
      </c>
      <c r="F37" s="10"/>
      <c r="G37" s="17">
        <v>0.2</v>
      </c>
      <c r="I37" s="7">
        <v>0.95</v>
      </c>
      <c r="J37" s="6" t="s">
        <v>44</v>
      </c>
    </row>
    <row r="38" spans="1:10" ht="15">
      <c r="A38" s="10"/>
      <c r="B38" s="18" t="s">
        <v>22</v>
      </c>
      <c r="C38" s="21">
        <v>104.7</v>
      </c>
      <c r="D38" s="10"/>
      <c r="E38" s="17">
        <v>4</v>
      </c>
      <c r="F38" s="10"/>
      <c r="G38" s="17">
        <v>-0.1</v>
      </c>
      <c r="I38" s="7">
        <v>0.96</v>
      </c>
      <c r="J38" s="6" t="s">
        <v>44</v>
      </c>
    </row>
    <row r="39" spans="1:10" ht="15">
      <c r="A39" s="10"/>
      <c r="B39" s="18" t="s">
        <v>23</v>
      </c>
      <c r="C39" s="21">
        <v>104.6</v>
      </c>
      <c r="D39" s="10"/>
      <c r="E39" s="17">
        <v>3.9</v>
      </c>
      <c r="F39" s="10"/>
      <c r="G39" s="17">
        <v>-0.1</v>
      </c>
      <c r="I39" s="7">
        <v>0.96</v>
      </c>
      <c r="J39" s="6" t="s">
        <v>44</v>
      </c>
    </row>
    <row r="40" spans="1:10" ht="15">
      <c r="A40" s="10"/>
      <c r="B40" s="18" t="s">
        <v>24</v>
      </c>
      <c r="C40" s="21">
        <v>105.6</v>
      </c>
      <c r="D40" s="10"/>
      <c r="E40" s="17">
        <v>4.8</v>
      </c>
      <c r="F40" s="10"/>
      <c r="G40" s="17">
        <v>1</v>
      </c>
      <c r="I40" s="7">
        <v>0.95</v>
      </c>
      <c r="J40" s="6" t="s">
        <v>44</v>
      </c>
    </row>
    <row r="41" spans="1:10" ht="15">
      <c r="A41" s="10"/>
      <c r="B41" s="10"/>
      <c r="C41" s="10"/>
      <c r="D41" s="10" t="s">
        <v>44</v>
      </c>
      <c r="E41" s="10"/>
      <c r="F41" s="10" t="s">
        <v>44</v>
      </c>
      <c r="G41" s="10"/>
      <c r="H41" s="6" t="s">
        <v>44</v>
      </c>
      <c r="J41" s="6" t="s">
        <v>44</v>
      </c>
    </row>
    <row r="42" spans="1:10" ht="15">
      <c r="A42" s="10">
        <v>2008</v>
      </c>
      <c r="B42" s="10"/>
      <c r="C42" s="21">
        <v>114.7</v>
      </c>
      <c r="D42" s="10" t="s">
        <v>44</v>
      </c>
      <c r="E42" s="22">
        <v>10.9</v>
      </c>
      <c r="F42" s="10" t="s">
        <v>44</v>
      </c>
      <c r="G42" s="10"/>
      <c r="H42" s="6" t="s">
        <v>44</v>
      </c>
      <c r="I42" s="7">
        <v>0.87</v>
      </c>
      <c r="J42" s="6" t="s">
        <v>44</v>
      </c>
    </row>
    <row r="43" spans="1:10" ht="15">
      <c r="A43" s="10"/>
      <c r="B43" s="10"/>
      <c r="C43" s="10"/>
      <c r="D43" s="10" t="s">
        <v>44</v>
      </c>
      <c r="E43" s="10"/>
      <c r="F43" s="10" t="s">
        <v>44</v>
      </c>
      <c r="G43" s="10"/>
      <c r="H43" s="6" t="s">
        <v>44</v>
      </c>
      <c r="J43" s="6" t="s">
        <v>44</v>
      </c>
    </row>
    <row r="44" spans="1:10" ht="15">
      <c r="A44" s="10"/>
      <c r="B44" s="18" t="s">
        <v>13</v>
      </c>
      <c r="C44" s="21">
        <v>108.2</v>
      </c>
      <c r="D44" s="10"/>
      <c r="E44" s="17">
        <v>6.4</v>
      </c>
      <c r="F44" s="10"/>
      <c r="G44" s="17">
        <v>2.5</v>
      </c>
      <c r="I44" s="7">
        <v>0.92</v>
      </c>
      <c r="J44" s="6" t="s">
        <v>44</v>
      </c>
    </row>
    <row r="45" spans="1:10" ht="15">
      <c r="A45" s="10"/>
      <c r="B45" s="18" t="s">
        <v>14</v>
      </c>
      <c r="C45" s="21">
        <v>109.2</v>
      </c>
      <c r="D45" s="10"/>
      <c r="E45" s="17">
        <v>7.4</v>
      </c>
      <c r="F45" s="10"/>
      <c r="G45" s="17">
        <v>0.9</v>
      </c>
      <c r="I45" s="7">
        <v>0.92</v>
      </c>
      <c r="J45" s="6" t="s">
        <v>44</v>
      </c>
    </row>
    <row r="46" spans="1:10" ht="15">
      <c r="A46" s="10"/>
      <c r="B46" s="18" t="s">
        <v>15</v>
      </c>
      <c r="C46" s="21">
        <v>110.2</v>
      </c>
      <c r="D46" s="10"/>
      <c r="E46" s="17">
        <v>8</v>
      </c>
      <c r="F46" s="10"/>
      <c r="G46" s="17">
        <v>0.9</v>
      </c>
      <c r="I46" s="7">
        <v>0.91</v>
      </c>
      <c r="J46" s="6" t="s">
        <v>44</v>
      </c>
    </row>
    <row r="47" spans="1:10" ht="15">
      <c r="A47" s="10"/>
      <c r="B47" s="18" t="s">
        <v>16</v>
      </c>
      <c r="C47" s="21">
        <v>112.4</v>
      </c>
      <c r="D47" s="10"/>
      <c r="E47" s="17">
        <v>10</v>
      </c>
      <c r="F47" s="10"/>
      <c r="G47" s="17">
        <v>2</v>
      </c>
      <c r="I47" s="7">
        <v>0.89</v>
      </c>
      <c r="J47" s="6" t="s">
        <v>44</v>
      </c>
    </row>
    <row r="48" spans="1:10" ht="15">
      <c r="A48" s="10"/>
      <c r="B48" s="18" t="s">
        <v>17</v>
      </c>
      <c r="C48" s="21">
        <v>113.3</v>
      </c>
      <c r="D48" s="10"/>
      <c r="E48" s="17">
        <v>10.6</v>
      </c>
      <c r="F48" s="10"/>
      <c r="G48" s="17">
        <v>0.8</v>
      </c>
      <c r="I48" s="7">
        <v>0.88</v>
      </c>
      <c r="J48" s="6" t="s">
        <v>44</v>
      </c>
    </row>
    <row r="49" spans="1:10" ht="15">
      <c r="A49" s="10"/>
      <c r="B49" s="18" t="s">
        <v>18</v>
      </c>
      <c r="C49" s="21">
        <v>114.4</v>
      </c>
      <c r="D49" s="10"/>
      <c r="E49" s="17">
        <v>11.2</v>
      </c>
      <c r="F49" s="10"/>
      <c r="G49" s="17">
        <v>1</v>
      </c>
      <c r="I49" s="7">
        <v>0.87</v>
      </c>
      <c r="J49" s="6" t="s">
        <v>44</v>
      </c>
    </row>
    <row r="50" spans="1:10" ht="15">
      <c r="A50" s="10"/>
      <c r="B50" s="18" t="s">
        <v>19</v>
      </c>
      <c r="C50" s="21">
        <v>118</v>
      </c>
      <c r="D50" s="10"/>
      <c r="E50" s="17">
        <v>13.5</v>
      </c>
      <c r="F50" s="10"/>
      <c r="G50" s="17">
        <v>3.1</v>
      </c>
      <c r="I50" s="7">
        <v>0.85</v>
      </c>
      <c r="J50" s="6" t="s">
        <v>44</v>
      </c>
    </row>
    <row r="51" spans="1:10" ht="15">
      <c r="A51" s="10"/>
      <c r="B51" s="18" t="s">
        <v>20</v>
      </c>
      <c r="C51" s="21">
        <v>118.1</v>
      </c>
      <c r="D51" s="10"/>
      <c r="E51" s="17">
        <v>12.9</v>
      </c>
      <c r="F51" s="10"/>
      <c r="G51" s="17">
        <v>0.1</v>
      </c>
      <c r="I51" s="7">
        <v>0.85</v>
      </c>
      <c r="J51" s="6" t="s">
        <v>44</v>
      </c>
    </row>
    <row r="52" spans="1:10" ht="15">
      <c r="A52" s="10"/>
      <c r="B52" s="18" t="s">
        <v>21</v>
      </c>
      <c r="C52" s="21">
        <v>117.8</v>
      </c>
      <c r="D52" s="10"/>
      <c r="E52" s="17">
        <v>12.4</v>
      </c>
      <c r="F52" s="10"/>
      <c r="G52" s="17">
        <v>-0.3</v>
      </c>
      <c r="I52" s="7">
        <v>0.85</v>
      </c>
      <c r="J52" s="6" t="s">
        <v>44</v>
      </c>
    </row>
    <row r="53" spans="1:10" ht="15">
      <c r="A53" s="10"/>
      <c r="B53" s="18" t="s">
        <v>22</v>
      </c>
      <c r="C53" s="21">
        <v>118.1</v>
      </c>
      <c r="D53" s="10"/>
      <c r="E53" s="17">
        <v>12.8</v>
      </c>
      <c r="F53" s="10"/>
      <c r="G53" s="17">
        <v>0.3</v>
      </c>
      <c r="I53" s="7">
        <v>0.85</v>
      </c>
      <c r="J53" s="6" t="s">
        <v>44</v>
      </c>
    </row>
    <row r="54" spans="1:10" ht="15">
      <c r="A54" s="10"/>
      <c r="B54" s="18" t="s">
        <v>23</v>
      </c>
      <c r="C54" s="21">
        <v>118.5</v>
      </c>
      <c r="D54" s="10"/>
      <c r="E54" s="17">
        <v>13.3</v>
      </c>
      <c r="F54" s="10"/>
      <c r="G54" s="17">
        <v>0.3</v>
      </c>
      <c r="I54" s="7">
        <v>0.84</v>
      </c>
      <c r="J54" s="6" t="s">
        <v>44</v>
      </c>
    </row>
    <row r="55" spans="1:10" ht="15">
      <c r="A55" s="10"/>
      <c r="B55" s="18" t="s">
        <v>24</v>
      </c>
      <c r="C55" s="21">
        <v>118.5</v>
      </c>
      <c r="D55" s="10"/>
      <c r="E55" s="17">
        <v>12.2</v>
      </c>
      <c r="F55" s="10"/>
      <c r="G55" s="17">
        <v>0</v>
      </c>
      <c r="I55" s="7">
        <v>0.84</v>
      </c>
      <c r="J55" s="6" t="s">
        <v>44</v>
      </c>
    </row>
    <row r="56" spans="1:10" ht="15">
      <c r="A56" s="10"/>
      <c r="B56" s="10"/>
      <c r="C56" s="10"/>
      <c r="D56" s="10" t="s">
        <v>44</v>
      </c>
      <c r="E56" s="10"/>
      <c r="F56" s="10" t="s">
        <v>44</v>
      </c>
      <c r="G56" s="10"/>
      <c r="H56" s="6" t="s">
        <v>44</v>
      </c>
      <c r="J56" s="6" t="s">
        <v>44</v>
      </c>
    </row>
    <row r="57" spans="1:10" ht="15">
      <c r="A57" s="10">
        <v>2009</v>
      </c>
      <c r="B57" s="10"/>
      <c r="C57" s="21">
        <v>121.6</v>
      </c>
      <c r="D57" s="10" t="s">
        <v>44</v>
      </c>
      <c r="E57" s="22">
        <v>6</v>
      </c>
      <c r="F57" s="10" t="s">
        <v>44</v>
      </c>
      <c r="G57" s="10"/>
      <c r="H57" s="6" t="s">
        <v>44</v>
      </c>
      <c r="I57" s="7">
        <v>0.82</v>
      </c>
      <c r="J57" s="6" t="s">
        <v>44</v>
      </c>
    </row>
    <row r="58" spans="1:10" ht="15">
      <c r="A58" s="10"/>
      <c r="B58" s="10"/>
      <c r="C58" s="10"/>
      <c r="D58" s="10" t="s">
        <v>44</v>
      </c>
      <c r="E58" s="10"/>
      <c r="F58" s="10" t="s">
        <v>44</v>
      </c>
      <c r="G58" s="10"/>
      <c r="H58" s="6" t="s">
        <v>44</v>
      </c>
      <c r="J58" s="6" t="s">
        <v>44</v>
      </c>
    </row>
    <row r="59" spans="1:10" ht="15">
      <c r="A59" s="10"/>
      <c r="B59" s="18" t="s">
        <v>13</v>
      </c>
      <c r="C59" s="21">
        <v>119.8</v>
      </c>
      <c r="D59" s="10"/>
      <c r="E59" s="17">
        <v>10.7</v>
      </c>
      <c r="F59" s="10"/>
      <c r="G59" s="17">
        <v>1.1</v>
      </c>
      <c r="I59" s="7">
        <v>0.83</v>
      </c>
      <c r="J59" s="6" t="s">
        <v>44</v>
      </c>
    </row>
    <row r="60" spans="1:10" ht="15">
      <c r="A60" s="10"/>
      <c r="B60" s="18" t="s">
        <v>14</v>
      </c>
      <c r="C60" s="21">
        <v>120.1</v>
      </c>
      <c r="D60" s="10"/>
      <c r="E60" s="17">
        <v>10</v>
      </c>
      <c r="F60" s="10"/>
      <c r="G60" s="17">
        <v>0.3</v>
      </c>
      <c r="I60" s="7">
        <v>0.83</v>
      </c>
      <c r="J60" s="6" t="s">
        <v>44</v>
      </c>
    </row>
    <row r="61" spans="1:10" ht="15">
      <c r="A61" s="10"/>
      <c r="B61" s="18" t="s">
        <v>15</v>
      </c>
      <c r="C61" s="21">
        <v>120.6</v>
      </c>
      <c r="D61" s="10"/>
      <c r="E61" s="17">
        <v>9.4</v>
      </c>
      <c r="F61" s="10"/>
      <c r="G61" s="17">
        <v>0.4</v>
      </c>
      <c r="I61" s="7">
        <v>0.83</v>
      </c>
      <c r="J61" s="6" t="s">
        <v>44</v>
      </c>
    </row>
    <row r="62" spans="1:10" ht="15">
      <c r="A62" s="10"/>
      <c r="B62" s="18" t="s">
        <v>16</v>
      </c>
      <c r="C62" s="21">
        <v>121.2</v>
      </c>
      <c r="D62" s="10"/>
      <c r="E62" s="17">
        <v>7.8</v>
      </c>
      <c r="F62" s="10"/>
      <c r="G62" s="17">
        <v>0.5</v>
      </c>
      <c r="I62" s="7">
        <v>0.83</v>
      </c>
      <c r="J62" s="6" t="s">
        <v>44</v>
      </c>
    </row>
    <row r="63" spans="1:10" ht="15">
      <c r="A63" s="10"/>
      <c r="B63" s="18" t="s">
        <v>17</v>
      </c>
      <c r="C63" s="21">
        <v>121.4</v>
      </c>
      <c r="D63" s="10"/>
      <c r="E63" s="17">
        <v>7.1</v>
      </c>
      <c r="F63" s="10"/>
      <c r="G63" s="17">
        <v>0.2</v>
      </c>
      <c r="I63" s="7">
        <v>0.82</v>
      </c>
      <c r="J63" s="6" t="s">
        <v>44</v>
      </c>
    </row>
    <row r="64" spans="1:10" ht="15">
      <c r="A64" s="10"/>
      <c r="B64" s="18" t="s">
        <v>18</v>
      </c>
      <c r="C64" s="21">
        <v>121.7</v>
      </c>
      <c r="D64" s="10"/>
      <c r="E64" s="17">
        <v>6.4</v>
      </c>
      <c r="F64" s="10"/>
      <c r="G64" s="17">
        <v>0.2</v>
      </c>
      <c r="I64" s="7">
        <v>0.82</v>
      </c>
      <c r="J64" s="6" t="s">
        <v>44</v>
      </c>
    </row>
    <row r="65" spans="1:10" ht="15">
      <c r="A65" s="10"/>
      <c r="B65" s="18" t="s">
        <v>19</v>
      </c>
      <c r="C65" s="21">
        <v>122.3</v>
      </c>
      <c r="D65" s="10"/>
      <c r="E65" s="17">
        <v>3.6</v>
      </c>
      <c r="F65" s="10"/>
      <c r="G65" s="17">
        <v>0.5</v>
      </c>
      <c r="I65" s="7">
        <v>0.82</v>
      </c>
      <c r="J65" s="6" t="s">
        <v>44</v>
      </c>
    </row>
    <row r="66" spans="1:10" ht="15">
      <c r="A66" s="10"/>
      <c r="B66" s="18" t="s">
        <v>20</v>
      </c>
      <c r="C66" s="21">
        <v>122.8</v>
      </c>
      <c r="D66" s="10"/>
      <c r="E66" s="17">
        <v>4</v>
      </c>
      <c r="F66" s="10"/>
      <c r="G66" s="17">
        <v>0.4</v>
      </c>
      <c r="I66" s="7">
        <v>0.81</v>
      </c>
      <c r="J66" s="6" t="s">
        <v>44</v>
      </c>
    </row>
    <row r="67" spans="1:10" ht="15">
      <c r="A67" s="10"/>
      <c r="B67" s="18" t="s">
        <v>21</v>
      </c>
      <c r="C67" s="21">
        <v>122.5</v>
      </c>
      <c r="D67" s="10"/>
      <c r="E67" s="17">
        <v>4</v>
      </c>
      <c r="F67" s="10"/>
      <c r="G67" s="17">
        <v>-0.2</v>
      </c>
      <c r="I67" s="7">
        <v>0.82</v>
      </c>
      <c r="J67" s="6" t="s">
        <v>44</v>
      </c>
    </row>
    <row r="68" spans="1:10" ht="15">
      <c r="A68" s="10"/>
      <c r="B68" s="18" t="s">
        <v>22</v>
      </c>
      <c r="C68" s="21">
        <v>121.8</v>
      </c>
      <c r="D68" s="10"/>
      <c r="E68" s="17">
        <v>3.1</v>
      </c>
      <c r="F68" s="10"/>
      <c r="G68" s="17">
        <v>-0.6</v>
      </c>
      <c r="I68" s="7">
        <v>0.82</v>
      </c>
      <c r="J68" s="6" t="s">
        <v>44</v>
      </c>
    </row>
    <row r="69" spans="1:10" ht="15">
      <c r="A69" s="10"/>
      <c r="B69" s="18" t="s">
        <v>23</v>
      </c>
      <c r="C69" s="21">
        <v>122.3</v>
      </c>
      <c r="D69" s="10"/>
      <c r="E69" s="17">
        <v>3.2</v>
      </c>
      <c r="F69" s="10"/>
      <c r="G69" s="17">
        <v>0.4</v>
      </c>
      <c r="I69" s="7">
        <v>0.82</v>
      </c>
      <c r="J69" s="6" t="s">
        <v>44</v>
      </c>
    </row>
    <row r="70" spans="1:10" ht="15">
      <c r="A70" s="10"/>
      <c r="B70" s="18" t="s">
        <v>24</v>
      </c>
      <c r="C70" s="21">
        <v>122.9</v>
      </c>
      <c r="D70" s="10"/>
      <c r="E70" s="17">
        <v>3.7</v>
      </c>
      <c r="F70" s="10"/>
      <c r="G70" s="17">
        <v>0.5</v>
      </c>
      <c r="I70" s="7">
        <v>0.81</v>
      </c>
      <c r="J70" s="6" t="s">
        <v>44</v>
      </c>
    </row>
    <row r="71" spans="1:10" ht="15">
      <c r="A71" s="10"/>
      <c r="B71" s="10"/>
      <c r="C71" s="10"/>
      <c r="D71" s="10" t="s">
        <v>44</v>
      </c>
      <c r="E71" s="10"/>
      <c r="F71" s="10" t="s">
        <v>44</v>
      </c>
      <c r="G71" s="10"/>
      <c r="H71" s="6" t="s">
        <v>44</v>
      </c>
      <c r="J71" s="6" t="s">
        <v>44</v>
      </c>
    </row>
    <row r="72" spans="1:10" ht="15">
      <c r="A72" s="10">
        <v>2010</v>
      </c>
      <c r="B72" s="10"/>
      <c r="C72" s="21">
        <v>125.8</v>
      </c>
      <c r="D72" s="10" t="s">
        <v>44</v>
      </c>
      <c r="E72" s="22">
        <v>3.5</v>
      </c>
      <c r="F72" s="10" t="s">
        <v>44</v>
      </c>
      <c r="G72" s="10"/>
      <c r="H72" s="6" t="s">
        <v>44</v>
      </c>
      <c r="I72" s="7">
        <v>0.79</v>
      </c>
      <c r="J72" s="6" t="s">
        <v>44</v>
      </c>
    </row>
    <row r="73" spans="1:10" ht="15">
      <c r="A73" s="10"/>
      <c r="B73" s="10"/>
      <c r="C73" s="10"/>
      <c r="D73" s="10" t="s">
        <v>44</v>
      </c>
      <c r="E73" s="10"/>
      <c r="F73" s="10" t="s">
        <v>44</v>
      </c>
      <c r="G73" s="10"/>
      <c r="H73" s="6" t="s">
        <v>44</v>
      </c>
      <c r="J73" s="6" t="s">
        <v>44</v>
      </c>
    </row>
    <row r="74" spans="1:10" ht="15">
      <c r="A74" s="10"/>
      <c r="B74" s="18" t="s">
        <v>13</v>
      </c>
      <c r="C74" s="21">
        <v>123.9</v>
      </c>
      <c r="D74" s="10"/>
      <c r="E74" s="17">
        <v>3.4</v>
      </c>
      <c r="F74" s="10"/>
      <c r="G74" s="17">
        <v>0.8</v>
      </c>
      <c r="I74" s="7">
        <v>0.81</v>
      </c>
      <c r="J74" s="6" t="s">
        <v>44</v>
      </c>
    </row>
    <row r="75" spans="1:10" ht="15">
      <c r="A75" s="10"/>
      <c r="B75" s="18" t="s">
        <v>14</v>
      </c>
      <c r="C75" s="21">
        <v>124.7</v>
      </c>
      <c r="D75" s="10"/>
      <c r="E75" s="17">
        <v>3.8</v>
      </c>
      <c r="F75" s="10"/>
      <c r="G75" s="17">
        <v>0.6</v>
      </c>
      <c r="I75" s="7">
        <v>0.8</v>
      </c>
      <c r="J75" s="6" t="s">
        <v>44</v>
      </c>
    </row>
    <row r="76" spans="1:10" ht="15">
      <c r="A76" s="10"/>
      <c r="B76" s="18" t="s">
        <v>15</v>
      </c>
      <c r="C76" s="21">
        <v>125.3</v>
      </c>
      <c r="D76" s="10"/>
      <c r="E76" s="17">
        <v>3.9</v>
      </c>
      <c r="F76" s="10"/>
      <c r="G76" s="17">
        <v>0.5</v>
      </c>
      <c r="I76" s="7">
        <v>0.8</v>
      </c>
      <c r="J76" s="6" t="s">
        <v>44</v>
      </c>
    </row>
    <row r="77" spans="1:10" ht="15">
      <c r="A77" s="10"/>
      <c r="B77" s="18" t="s">
        <v>16</v>
      </c>
      <c r="C77" s="21">
        <v>125.1</v>
      </c>
      <c r="D77" s="10"/>
      <c r="E77" s="17">
        <v>3.2</v>
      </c>
      <c r="F77" s="10"/>
      <c r="G77" s="17">
        <v>-0.2</v>
      </c>
      <c r="I77" s="7">
        <v>0.8</v>
      </c>
      <c r="J77" s="6" t="s">
        <v>44</v>
      </c>
    </row>
    <row r="78" spans="1:10" ht="15">
      <c r="A78" s="10"/>
      <c r="B78" s="18" t="s">
        <v>17</v>
      </c>
      <c r="C78" s="21">
        <v>125.2</v>
      </c>
      <c r="D78" s="10"/>
      <c r="E78" s="17">
        <v>3.1</v>
      </c>
      <c r="F78" s="10"/>
      <c r="G78" s="17">
        <v>0.1</v>
      </c>
      <c r="I78" s="7">
        <v>0.8</v>
      </c>
      <c r="J78" s="6" t="s">
        <v>44</v>
      </c>
    </row>
    <row r="79" spans="1:10" ht="15">
      <c r="A79" s="10"/>
      <c r="B79" s="18" t="s">
        <v>18</v>
      </c>
      <c r="C79" s="21">
        <v>125.4</v>
      </c>
      <c r="D79" s="10"/>
      <c r="E79" s="17">
        <v>3</v>
      </c>
      <c r="F79" s="10"/>
      <c r="G79" s="17">
        <v>0.2</v>
      </c>
      <c r="I79" s="7">
        <v>0.8</v>
      </c>
      <c r="J79" s="6" t="s">
        <v>44</v>
      </c>
    </row>
    <row r="80" spans="1:10" ht="15">
      <c r="A80" s="10"/>
      <c r="B80" s="18" t="s">
        <v>19</v>
      </c>
      <c r="C80" s="21">
        <v>125.5</v>
      </c>
      <c r="D80" s="10"/>
      <c r="E80" s="17">
        <v>2.6</v>
      </c>
      <c r="F80" s="10"/>
      <c r="G80" s="17">
        <v>0.1</v>
      </c>
      <c r="I80" s="7">
        <v>0.8</v>
      </c>
      <c r="J80" s="6" t="s">
        <v>44</v>
      </c>
    </row>
    <row r="81" spans="1:10" ht="15">
      <c r="A81" s="10"/>
      <c r="B81" s="18" t="s">
        <v>20</v>
      </c>
      <c r="C81" s="21">
        <v>126.1</v>
      </c>
      <c r="D81" s="10"/>
      <c r="E81" s="17">
        <v>2.7</v>
      </c>
      <c r="F81" s="10"/>
      <c r="G81" s="17">
        <v>0.5</v>
      </c>
      <c r="I81" s="7">
        <v>0.79</v>
      </c>
      <c r="J81" s="6" t="s">
        <v>44</v>
      </c>
    </row>
    <row r="82" spans="1:10" ht="15">
      <c r="A82" s="10"/>
      <c r="B82" s="18" t="s">
        <v>21</v>
      </c>
      <c r="C82" s="21">
        <v>126.5</v>
      </c>
      <c r="D82" s="10"/>
      <c r="E82" s="17">
        <v>3.3</v>
      </c>
      <c r="F82" s="10"/>
      <c r="G82" s="17">
        <v>0.3</v>
      </c>
      <c r="I82" s="7">
        <v>0.79</v>
      </c>
      <c r="J82" s="6" t="s">
        <v>44</v>
      </c>
    </row>
    <row r="83" spans="1:10" ht="15">
      <c r="A83" s="10"/>
      <c r="B83" s="18" t="s">
        <v>22</v>
      </c>
      <c r="C83" s="21">
        <v>126.9</v>
      </c>
      <c r="D83" s="10"/>
      <c r="E83" s="17">
        <v>4.2</v>
      </c>
      <c r="F83" s="10"/>
      <c r="G83" s="17">
        <v>0.3</v>
      </c>
      <c r="I83" s="7">
        <v>0.79</v>
      </c>
      <c r="J83" s="6" t="s">
        <v>44</v>
      </c>
    </row>
    <row r="84" spans="1:10" ht="15">
      <c r="A84" s="10"/>
      <c r="B84" s="18" t="s">
        <v>23</v>
      </c>
      <c r="C84" s="21">
        <v>127.3</v>
      </c>
      <c r="D84" s="10"/>
      <c r="E84" s="17">
        <v>4.1</v>
      </c>
      <c r="F84" s="10"/>
      <c r="G84" s="17">
        <v>0.3</v>
      </c>
      <c r="I84" s="7">
        <v>0.79</v>
      </c>
      <c r="J84" s="6" t="s">
        <v>44</v>
      </c>
    </row>
    <row r="85" spans="1:10" ht="15">
      <c r="A85" s="10"/>
      <c r="B85" s="18" t="s">
        <v>24</v>
      </c>
      <c r="C85" s="21">
        <v>127.5</v>
      </c>
      <c r="D85" s="10"/>
      <c r="E85" s="17">
        <v>3.7</v>
      </c>
      <c r="F85" s="10"/>
      <c r="G85" s="17">
        <v>0.2</v>
      </c>
      <c r="I85" s="7">
        <v>0.78</v>
      </c>
      <c r="J85" s="6" t="s">
        <v>44</v>
      </c>
    </row>
    <row r="86" spans="1:10" ht="15">
      <c r="A86" s="10"/>
      <c r="B86" s="10"/>
      <c r="C86" s="10"/>
      <c r="D86" s="10" t="s">
        <v>44</v>
      </c>
      <c r="E86" s="10"/>
      <c r="F86" s="10" t="s">
        <v>44</v>
      </c>
      <c r="G86" s="10"/>
      <c r="H86" s="6" t="s">
        <v>44</v>
      </c>
      <c r="J86" s="6" t="s">
        <v>44</v>
      </c>
    </row>
    <row r="87" spans="1:10" ht="15">
      <c r="A87" s="10">
        <v>2011</v>
      </c>
      <c r="B87" s="10"/>
      <c r="C87" s="21">
        <v>135.3</v>
      </c>
      <c r="D87" s="10" t="s">
        <v>44</v>
      </c>
      <c r="E87" s="22">
        <v>7.6</v>
      </c>
      <c r="F87" s="10" t="s">
        <v>44</v>
      </c>
      <c r="G87" s="10"/>
      <c r="H87" s="6" t="s">
        <v>44</v>
      </c>
      <c r="I87" s="7">
        <v>0.74</v>
      </c>
      <c r="J87" s="6" t="s">
        <v>44</v>
      </c>
    </row>
    <row r="88" spans="1:10" ht="15">
      <c r="A88" s="10"/>
      <c r="B88" s="10"/>
      <c r="C88" s="10"/>
      <c r="D88" s="10" t="s">
        <v>44</v>
      </c>
      <c r="E88" s="10"/>
      <c r="F88" s="10" t="s">
        <v>44</v>
      </c>
      <c r="G88" s="10"/>
      <c r="H88" s="6" t="s">
        <v>44</v>
      </c>
      <c r="J88" s="6" t="s">
        <v>44</v>
      </c>
    </row>
    <row r="89" spans="1:12" ht="15">
      <c r="A89" s="10"/>
      <c r="B89" s="18" t="s">
        <v>13</v>
      </c>
      <c r="C89" s="21">
        <v>130.7</v>
      </c>
      <c r="D89" s="10"/>
      <c r="E89" s="17">
        <v>5.5</v>
      </c>
      <c r="F89" s="10"/>
      <c r="G89" s="17">
        <v>2.5</v>
      </c>
      <c r="I89" s="7">
        <v>0.77</v>
      </c>
      <c r="J89" s="6" t="s">
        <v>44</v>
      </c>
      <c r="L89" s="10"/>
    </row>
    <row r="90" spans="1:12" ht="15">
      <c r="A90" s="10"/>
      <c r="B90" s="18" t="s">
        <v>14</v>
      </c>
      <c r="C90" s="21">
        <v>131.9</v>
      </c>
      <c r="D90" s="10"/>
      <c r="E90" s="17">
        <v>5.8</v>
      </c>
      <c r="F90" s="10"/>
      <c r="G90" s="17">
        <v>0.9</v>
      </c>
      <c r="I90" s="7">
        <v>0.76</v>
      </c>
      <c r="J90" s="6" t="s">
        <v>44</v>
      </c>
      <c r="L90" s="10"/>
    </row>
    <row r="91" spans="1:12" ht="15">
      <c r="A91" s="10"/>
      <c r="B91" s="18" t="s">
        <v>15</v>
      </c>
      <c r="C91" s="21">
        <v>134.1</v>
      </c>
      <c r="D91" s="10"/>
      <c r="E91" s="17">
        <v>7</v>
      </c>
      <c r="F91" s="10"/>
      <c r="G91" s="17">
        <v>1.7</v>
      </c>
      <c r="I91" s="7">
        <v>0.75</v>
      </c>
      <c r="J91" s="6" t="s">
        <v>44</v>
      </c>
      <c r="L91" s="10"/>
    </row>
    <row r="92" spans="1:12" ht="15">
      <c r="A92" s="10"/>
      <c r="B92" s="18" t="s">
        <v>16</v>
      </c>
      <c r="C92" s="21">
        <v>135.2</v>
      </c>
      <c r="D92" s="10"/>
      <c r="E92" s="17">
        <v>8.1</v>
      </c>
      <c r="F92" s="10"/>
      <c r="G92" s="17">
        <v>0.8</v>
      </c>
      <c r="I92" s="7">
        <v>0.74</v>
      </c>
      <c r="J92" s="6" t="s">
        <v>44</v>
      </c>
      <c r="L92" s="10"/>
    </row>
    <row r="93" spans="1:12" ht="15">
      <c r="A93" s="10"/>
      <c r="B93" s="18" t="s">
        <v>17</v>
      </c>
      <c r="C93" s="21">
        <v>134.8</v>
      </c>
      <c r="D93" s="10"/>
      <c r="E93" s="17">
        <v>7.7</v>
      </c>
      <c r="F93" s="10"/>
      <c r="G93" s="17">
        <v>-0.3</v>
      </c>
      <c r="I93" s="7">
        <v>0.74</v>
      </c>
      <c r="J93" s="6" t="s">
        <v>44</v>
      </c>
      <c r="L93" s="10"/>
    </row>
    <row r="94" spans="1:12" ht="15">
      <c r="A94" s="10"/>
      <c r="B94" s="18" t="s">
        <v>18</v>
      </c>
      <c r="C94" s="21">
        <v>135</v>
      </c>
      <c r="D94" s="10"/>
      <c r="E94" s="17">
        <v>7.7</v>
      </c>
      <c r="F94" s="10"/>
      <c r="G94" s="17">
        <v>0.1</v>
      </c>
      <c r="I94" s="7">
        <v>0.74</v>
      </c>
      <c r="J94" s="6" t="s">
        <v>44</v>
      </c>
      <c r="L94" s="10"/>
    </row>
    <row r="95" spans="1:12" ht="15">
      <c r="A95" s="10"/>
      <c r="B95" s="18" t="s">
        <v>19</v>
      </c>
      <c r="C95" s="21">
        <v>134.8</v>
      </c>
      <c r="D95" s="10"/>
      <c r="E95" s="17">
        <v>7.4</v>
      </c>
      <c r="F95" s="10"/>
      <c r="G95" s="17">
        <v>-0.1</v>
      </c>
      <c r="I95" s="7">
        <v>0.74</v>
      </c>
      <c r="J95" s="6" t="s">
        <v>44</v>
      </c>
      <c r="L95" s="10"/>
    </row>
    <row r="96" spans="1:12" ht="15">
      <c r="A96" s="10"/>
      <c r="B96" s="18" t="s">
        <v>20</v>
      </c>
      <c r="C96" s="21">
        <v>136.7</v>
      </c>
      <c r="D96" s="10"/>
      <c r="E96" s="17">
        <v>8.4</v>
      </c>
      <c r="F96" s="10"/>
      <c r="G96" s="17">
        <v>1.4</v>
      </c>
      <c r="I96" s="7">
        <v>0.73</v>
      </c>
      <c r="J96" s="6" t="s">
        <v>44</v>
      </c>
      <c r="L96" s="10"/>
    </row>
    <row r="97" spans="1:12" ht="15">
      <c r="A97" s="10"/>
      <c r="B97" s="18" t="s">
        <v>21</v>
      </c>
      <c r="C97" s="21">
        <v>137.1</v>
      </c>
      <c r="D97" s="10"/>
      <c r="E97" s="17">
        <v>8.4</v>
      </c>
      <c r="F97" s="10"/>
      <c r="G97" s="17">
        <v>0.3</v>
      </c>
      <c r="I97" s="7">
        <v>0.73</v>
      </c>
      <c r="J97" s="6" t="s">
        <v>44</v>
      </c>
      <c r="L97" s="10"/>
    </row>
    <row r="98" spans="1:12" ht="15">
      <c r="A98" s="10"/>
      <c r="B98" s="18" t="s">
        <v>22</v>
      </c>
      <c r="C98" s="21">
        <v>136.8</v>
      </c>
      <c r="D98" s="10"/>
      <c r="E98" s="17">
        <v>7.8</v>
      </c>
      <c r="F98" s="10"/>
      <c r="G98" s="17">
        <v>-0.2</v>
      </c>
      <c r="I98" s="7">
        <v>0.73</v>
      </c>
      <c r="J98" s="6" t="s">
        <v>44</v>
      </c>
      <c r="L98" s="10"/>
    </row>
    <row r="99" spans="1:12" ht="15">
      <c r="A99" s="10"/>
      <c r="B99" s="18" t="s">
        <v>23</v>
      </c>
      <c r="C99" s="21">
        <v>138</v>
      </c>
      <c r="D99" s="10"/>
      <c r="E99" s="17">
        <v>8.4</v>
      </c>
      <c r="F99" s="10"/>
      <c r="G99" s="17">
        <v>0.9</v>
      </c>
      <c r="I99" s="7">
        <v>0.72</v>
      </c>
      <c r="J99" s="6" t="s">
        <v>44</v>
      </c>
      <c r="L99" s="10"/>
    </row>
    <row r="100" spans="1:12" ht="15">
      <c r="A100" s="10"/>
      <c r="B100" s="18" t="s">
        <v>24</v>
      </c>
      <c r="C100" s="21">
        <v>138.2</v>
      </c>
      <c r="D100" s="10"/>
      <c r="E100" s="17">
        <v>8.4</v>
      </c>
      <c r="F100" s="10"/>
      <c r="G100" s="17">
        <v>0.1</v>
      </c>
      <c r="I100" s="7">
        <v>0.72</v>
      </c>
      <c r="J100" s="6" t="s">
        <v>44</v>
      </c>
      <c r="L100" s="10"/>
    </row>
    <row r="101" spans="1:1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6" t="s">
        <v>44</v>
      </c>
      <c r="I101" s="10"/>
      <c r="J101" s="6" t="s">
        <v>44</v>
      </c>
    </row>
    <row r="102" spans="1:10" ht="15">
      <c r="A102" s="10">
        <v>2012</v>
      </c>
      <c r="B102" s="10"/>
      <c r="C102" s="21">
        <v>139.1</v>
      </c>
      <c r="D102" s="10" t="s">
        <v>44</v>
      </c>
      <c r="E102" s="22">
        <v>2.8</v>
      </c>
      <c r="F102" s="10" t="s">
        <v>44</v>
      </c>
      <c r="G102" s="10"/>
      <c r="H102" s="6" t="s">
        <v>44</v>
      </c>
      <c r="I102" s="7">
        <v>0.72</v>
      </c>
      <c r="J102" s="6" t="s">
        <v>44</v>
      </c>
    </row>
    <row r="103" spans="1:10" ht="15">
      <c r="A103" s="10"/>
      <c r="B103" s="10"/>
      <c r="C103" s="21" t="s">
        <v>44</v>
      </c>
      <c r="D103" s="10" t="s">
        <v>44</v>
      </c>
      <c r="E103" s="10"/>
      <c r="F103" s="10" t="s">
        <v>44</v>
      </c>
      <c r="G103" s="10"/>
      <c r="H103" s="6" t="s">
        <v>44</v>
      </c>
      <c r="J103" s="6" t="s">
        <v>44</v>
      </c>
    </row>
    <row r="104" spans="1:12" ht="15">
      <c r="A104" s="10"/>
      <c r="B104" s="18" t="s">
        <v>13</v>
      </c>
      <c r="C104" s="21">
        <v>138.1</v>
      </c>
      <c r="D104" s="10"/>
      <c r="E104" s="17">
        <v>5.7</v>
      </c>
      <c r="F104" s="10"/>
      <c r="G104" s="17">
        <v>-0.1</v>
      </c>
      <c r="I104" s="7">
        <v>0.72</v>
      </c>
      <c r="J104" s="6" t="s">
        <v>44</v>
      </c>
      <c r="L104" s="10"/>
    </row>
    <row r="105" spans="1:12" ht="15">
      <c r="A105" s="10"/>
      <c r="B105" s="18" t="s">
        <v>14</v>
      </c>
      <c r="C105" s="21">
        <v>138.1</v>
      </c>
      <c r="D105" s="10"/>
      <c r="E105" s="17">
        <v>4.7</v>
      </c>
      <c r="F105" s="10"/>
      <c r="G105" s="17">
        <v>0</v>
      </c>
      <c r="I105" s="7">
        <v>0.72</v>
      </c>
      <c r="L105" s="10"/>
    </row>
    <row r="106" spans="1:12" ht="15">
      <c r="A106" s="10"/>
      <c r="B106" s="18" t="s">
        <v>15</v>
      </c>
      <c r="C106" s="21">
        <v>138.3</v>
      </c>
      <c r="D106" s="10"/>
      <c r="E106" s="17">
        <v>3.1</v>
      </c>
      <c r="F106" s="10"/>
      <c r="G106" s="17">
        <v>0.1</v>
      </c>
      <c r="I106" s="7">
        <v>0.72</v>
      </c>
      <c r="J106" s="6" t="s">
        <v>44</v>
      </c>
      <c r="L106" s="10"/>
    </row>
    <row r="107" spans="1:12" ht="15">
      <c r="A107" s="10"/>
      <c r="B107" s="18" t="s">
        <v>16</v>
      </c>
      <c r="C107" s="21">
        <v>138.3</v>
      </c>
      <c r="D107" s="10"/>
      <c r="E107" s="17">
        <v>2.3</v>
      </c>
      <c r="F107" s="10"/>
      <c r="G107" s="17">
        <v>0</v>
      </c>
      <c r="I107" s="7">
        <v>0.72</v>
      </c>
      <c r="J107" s="6" t="s">
        <v>44</v>
      </c>
      <c r="L107" s="10"/>
    </row>
    <row r="108" spans="1:12" ht="15">
      <c r="A108" s="10"/>
      <c r="B108" s="18" t="s">
        <v>17</v>
      </c>
      <c r="C108" s="21">
        <v>138.9</v>
      </c>
      <c r="D108" s="10"/>
      <c r="E108" s="17">
        <v>3</v>
      </c>
      <c r="F108" s="10"/>
      <c r="G108" s="17">
        <v>0.4</v>
      </c>
      <c r="I108" s="7">
        <v>0.72</v>
      </c>
      <c r="J108" s="6" t="s">
        <v>44</v>
      </c>
      <c r="L108" s="10"/>
    </row>
    <row r="109" spans="1:12" ht="15">
      <c r="A109" s="10"/>
      <c r="B109" s="18" t="s">
        <v>18</v>
      </c>
      <c r="C109" s="21">
        <v>139.1</v>
      </c>
      <c r="D109" s="10"/>
      <c r="E109" s="17">
        <v>3</v>
      </c>
      <c r="F109" s="10"/>
      <c r="G109" s="17">
        <v>0.1</v>
      </c>
      <c r="I109" s="7">
        <v>0.72</v>
      </c>
      <c r="J109" s="6" t="s">
        <v>44</v>
      </c>
      <c r="L109" s="10"/>
    </row>
    <row r="110" spans="1:12" ht="15">
      <c r="A110" s="10"/>
      <c r="B110" s="18" t="s">
        <v>19</v>
      </c>
      <c r="C110" s="21">
        <v>139.3</v>
      </c>
      <c r="D110" s="10"/>
      <c r="E110" s="17">
        <v>3.3</v>
      </c>
      <c r="F110" s="10"/>
      <c r="G110" s="17">
        <v>0.1</v>
      </c>
      <c r="I110" s="7">
        <v>0.72</v>
      </c>
      <c r="J110" s="6" t="s">
        <v>44</v>
      </c>
      <c r="L110" s="10"/>
    </row>
    <row r="111" spans="1:12" ht="15">
      <c r="A111" s="10"/>
      <c r="B111" s="18" t="s">
        <v>20</v>
      </c>
      <c r="C111" s="21">
        <v>139.8</v>
      </c>
      <c r="D111" s="10"/>
      <c r="E111" s="17">
        <v>2.3</v>
      </c>
      <c r="F111" s="10"/>
      <c r="G111" s="17">
        <v>0.4</v>
      </c>
      <c r="I111" s="7">
        <v>0.72</v>
      </c>
      <c r="J111" s="6" t="s">
        <v>44</v>
      </c>
      <c r="L111" s="10"/>
    </row>
    <row r="112" spans="1:12" ht="15">
      <c r="A112" s="10"/>
      <c r="B112" s="18" t="s">
        <v>21</v>
      </c>
      <c r="C112" s="21">
        <v>140.1</v>
      </c>
      <c r="D112" s="10"/>
      <c r="E112" s="17">
        <v>2.2</v>
      </c>
      <c r="F112" s="10"/>
      <c r="G112" s="17">
        <v>0.2</v>
      </c>
      <c r="I112" s="7">
        <v>0.71</v>
      </c>
      <c r="J112" s="6" t="s">
        <v>44</v>
      </c>
      <c r="L112" s="10"/>
    </row>
    <row r="113" spans="1:12" ht="15">
      <c r="A113" s="10"/>
      <c r="B113" s="18" t="s">
        <v>22</v>
      </c>
      <c r="C113" s="21">
        <v>139.7</v>
      </c>
      <c r="D113" s="10"/>
      <c r="E113" s="17">
        <v>2.1</v>
      </c>
      <c r="F113" s="10"/>
      <c r="G113" s="17">
        <v>-0.3</v>
      </c>
      <c r="I113" s="7">
        <v>0.72</v>
      </c>
      <c r="J113" s="6" t="s">
        <v>44</v>
      </c>
      <c r="L113" s="10"/>
    </row>
    <row r="114" spans="1:12" ht="15">
      <c r="A114" s="10"/>
      <c r="B114" s="18" t="s">
        <v>23</v>
      </c>
      <c r="C114" s="21">
        <v>139.6</v>
      </c>
      <c r="D114" s="10"/>
      <c r="E114" s="17">
        <v>1.2</v>
      </c>
      <c r="F114" s="10"/>
      <c r="G114" s="17">
        <v>-0.1</v>
      </c>
      <c r="I114" s="7">
        <v>0.72</v>
      </c>
      <c r="J114" s="6" t="s">
        <v>44</v>
      </c>
      <c r="L114" s="10"/>
    </row>
    <row r="115" spans="1:10" ht="15">
      <c r="A115" s="10"/>
      <c r="B115" s="18" t="s">
        <v>24</v>
      </c>
      <c r="C115" s="21">
        <v>139.5</v>
      </c>
      <c r="D115" s="10"/>
      <c r="E115" s="17">
        <v>0.9</v>
      </c>
      <c r="F115" s="10"/>
      <c r="G115" s="17">
        <v>-0.1</v>
      </c>
      <c r="I115" s="7">
        <v>0.72</v>
      </c>
      <c r="J115" s="6" t="s">
        <v>44</v>
      </c>
    </row>
    <row r="116" spans="1:1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</sheetData>
  <sheetProtection/>
  <autoFilter ref="A1:J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600" verticalDpi="600" orientation="portrait" scale="89" r:id="rId1"/>
  <rowBreaks count="3" manualBreakCount="3">
    <brk id="41" max="255" man="1"/>
    <brk id="71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="60" zoomScalePageLayoutView="0" workbookViewId="0" topLeftCell="A1">
      <selection activeCell="C115" sqref="C12:J115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6384" width="9.140625" style="6" customWidth="1"/>
  </cols>
  <sheetData>
    <row r="1" spans="1:10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</row>
    <row r="3" spans="1:10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</row>
    <row r="4" spans="1:10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</row>
    <row r="5" spans="1:10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</row>
    <row r="6" spans="1:10" s="4" customFormat="1" ht="15">
      <c r="A6" s="1" t="s">
        <v>49</v>
      </c>
      <c r="B6" s="2"/>
      <c r="C6" s="3"/>
      <c r="D6" s="2"/>
      <c r="E6" s="2"/>
      <c r="F6" s="2"/>
      <c r="G6" s="2"/>
      <c r="H6" s="2"/>
      <c r="I6" s="2"/>
      <c r="J6" s="2"/>
    </row>
    <row r="7" spans="1:10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</row>
    <row r="8" s="4" customFormat="1" ht="15" customHeight="1" thickBot="1">
      <c r="C8" s="5"/>
    </row>
    <row r="9" spans="1:10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</row>
    <row r="10" spans="1:10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</row>
    <row r="12" spans="1:10" ht="15">
      <c r="A12" s="10">
        <v>2006</v>
      </c>
      <c r="B12" s="10"/>
      <c r="C12" s="21">
        <v>100</v>
      </c>
      <c r="D12" s="10" t="s">
        <v>44</v>
      </c>
      <c r="E12" s="22"/>
      <c r="F12" s="10" t="s">
        <v>44</v>
      </c>
      <c r="H12" s="10" t="s">
        <v>44</v>
      </c>
      <c r="I12" s="7">
        <v>1</v>
      </c>
      <c r="J12" s="6" t="s">
        <v>44</v>
      </c>
    </row>
    <row r="13" spans="1:10" ht="15">
      <c r="A13" s="10"/>
      <c r="B13" s="10"/>
      <c r="C13" s="17"/>
      <c r="D13" s="10" t="s">
        <v>44</v>
      </c>
      <c r="E13" s="10"/>
      <c r="F13" s="10" t="s">
        <v>44</v>
      </c>
      <c r="G13" s="10"/>
      <c r="H13" s="10" t="s">
        <v>44</v>
      </c>
      <c r="I13" s="10"/>
      <c r="J13" s="6" t="s">
        <v>44</v>
      </c>
    </row>
    <row r="14" spans="1:10" ht="15">
      <c r="A14" s="10"/>
      <c r="B14" s="18" t="s">
        <v>13</v>
      </c>
      <c r="C14" s="21">
        <v>97.7</v>
      </c>
      <c r="D14" s="10" t="s">
        <v>44</v>
      </c>
      <c r="E14" s="10"/>
      <c r="F14" s="10" t="s">
        <v>44</v>
      </c>
      <c r="G14" s="17"/>
      <c r="H14" s="10"/>
      <c r="I14" s="20">
        <v>1.02</v>
      </c>
      <c r="J14" s="6" t="s">
        <v>44</v>
      </c>
    </row>
    <row r="15" spans="1:10" ht="15">
      <c r="A15" s="10"/>
      <c r="B15" s="18" t="s">
        <v>14</v>
      </c>
      <c r="C15" s="21">
        <v>98.2</v>
      </c>
      <c r="D15" s="10" t="s">
        <v>44</v>
      </c>
      <c r="E15" s="10"/>
      <c r="F15" s="10" t="s">
        <v>44</v>
      </c>
      <c r="G15" s="17">
        <v>0.5</v>
      </c>
      <c r="H15" s="10"/>
      <c r="I15" s="20">
        <v>1.02</v>
      </c>
      <c r="J15" s="6" t="s">
        <v>44</v>
      </c>
    </row>
    <row r="16" spans="1:10" ht="15">
      <c r="A16" s="10"/>
      <c r="B16" s="18" t="s">
        <v>15</v>
      </c>
      <c r="C16" s="21">
        <v>98.5</v>
      </c>
      <c r="D16" s="10" t="s">
        <v>44</v>
      </c>
      <c r="E16" s="10"/>
      <c r="F16" s="10" t="s">
        <v>44</v>
      </c>
      <c r="G16" s="17">
        <v>0.3</v>
      </c>
      <c r="H16" s="10"/>
      <c r="I16" s="20">
        <v>1.02</v>
      </c>
      <c r="J16" s="6" t="s">
        <v>44</v>
      </c>
    </row>
    <row r="17" spans="1:10" ht="15">
      <c r="A17" s="10"/>
      <c r="B17" s="18" t="s">
        <v>16</v>
      </c>
      <c r="C17" s="21">
        <v>99.1</v>
      </c>
      <c r="D17" s="10" t="s">
        <v>44</v>
      </c>
      <c r="E17" s="10"/>
      <c r="F17" s="10" t="s">
        <v>44</v>
      </c>
      <c r="G17" s="17">
        <v>0.6</v>
      </c>
      <c r="H17" s="10"/>
      <c r="I17" s="20">
        <v>1.01</v>
      </c>
      <c r="J17" s="6" t="s">
        <v>44</v>
      </c>
    </row>
    <row r="18" spans="1:10" ht="15">
      <c r="A18" s="10"/>
      <c r="B18" s="18" t="s">
        <v>17</v>
      </c>
      <c r="C18" s="21">
        <v>99.8</v>
      </c>
      <c r="D18" s="10" t="s">
        <v>44</v>
      </c>
      <c r="E18" s="10"/>
      <c r="F18" s="10" t="s">
        <v>44</v>
      </c>
      <c r="G18" s="17">
        <v>0.7</v>
      </c>
      <c r="H18" s="10"/>
      <c r="I18" s="20">
        <v>1</v>
      </c>
      <c r="J18" s="6" t="s">
        <v>44</v>
      </c>
    </row>
    <row r="19" spans="1:10" ht="15">
      <c r="A19" s="10"/>
      <c r="B19" s="18" t="s">
        <v>18</v>
      </c>
      <c r="C19" s="21">
        <v>100.8</v>
      </c>
      <c r="D19" s="10" t="s">
        <v>44</v>
      </c>
      <c r="E19" s="10"/>
      <c r="F19" s="10" t="s">
        <v>44</v>
      </c>
      <c r="G19" s="17">
        <v>1</v>
      </c>
      <c r="H19" s="10"/>
      <c r="I19" s="20">
        <v>0.99</v>
      </c>
      <c r="J19" s="6" t="s">
        <v>44</v>
      </c>
    </row>
    <row r="20" spans="1:10" ht="15">
      <c r="A20" s="10"/>
      <c r="B20" s="18" t="s">
        <v>19</v>
      </c>
      <c r="C20" s="21">
        <v>100.9</v>
      </c>
      <c r="D20" s="10" t="s">
        <v>44</v>
      </c>
      <c r="E20" s="10"/>
      <c r="F20" s="10" t="s">
        <v>44</v>
      </c>
      <c r="G20" s="17">
        <v>0.1</v>
      </c>
      <c r="H20" s="10"/>
      <c r="I20" s="20">
        <v>0.99</v>
      </c>
      <c r="J20" s="6" t="s">
        <v>44</v>
      </c>
    </row>
    <row r="21" spans="1:10" ht="15">
      <c r="A21" s="10"/>
      <c r="B21" s="18" t="s">
        <v>20</v>
      </c>
      <c r="C21" s="21">
        <v>101.1</v>
      </c>
      <c r="D21" s="10" t="s">
        <v>44</v>
      </c>
      <c r="E21" s="10"/>
      <c r="F21" s="10" t="s">
        <v>44</v>
      </c>
      <c r="G21" s="17">
        <v>0.2</v>
      </c>
      <c r="H21" s="10"/>
      <c r="I21" s="20">
        <v>0.99</v>
      </c>
      <c r="J21" s="6" t="s">
        <v>44</v>
      </c>
    </row>
    <row r="22" spans="1:10" ht="15">
      <c r="A22" s="10"/>
      <c r="B22" s="18" t="s">
        <v>21</v>
      </c>
      <c r="C22" s="21">
        <v>100.7</v>
      </c>
      <c r="D22" s="10" t="s">
        <v>44</v>
      </c>
      <c r="E22" s="10"/>
      <c r="F22" s="10" t="s">
        <v>44</v>
      </c>
      <c r="G22" s="17">
        <v>-0.4</v>
      </c>
      <c r="H22" s="10"/>
      <c r="I22" s="20">
        <v>0.99</v>
      </c>
      <c r="J22" s="6" t="s">
        <v>44</v>
      </c>
    </row>
    <row r="23" spans="1:10" ht="15">
      <c r="A23" s="10"/>
      <c r="B23" s="18" t="s">
        <v>22</v>
      </c>
      <c r="C23" s="21">
        <v>101.2</v>
      </c>
      <c r="D23" s="10" t="s">
        <v>44</v>
      </c>
      <c r="E23" s="10"/>
      <c r="F23" s="10" t="s">
        <v>44</v>
      </c>
      <c r="G23" s="17">
        <v>0.5</v>
      </c>
      <c r="H23" s="10"/>
      <c r="I23" s="20">
        <v>0.99</v>
      </c>
      <c r="J23" s="6" t="s">
        <v>44</v>
      </c>
    </row>
    <row r="24" spans="1:10" ht="15">
      <c r="A24" s="10"/>
      <c r="B24" s="18" t="s">
        <v>23</v>
      </c>
      <c r="C24" s="21">
        <v>101.1</v>
      </c>
      <c r="D24" s="10" t="s">
        <v>44</v>
      </c>
      <c r="E24" s="10"/>
      <c r="F24" s="10" t="s">
        <v>44</v>
      </c>
      <c r="G24" s="17">
        <v>-0.1</v>
      </c>
      <c r="H24" s="10"/>
      <c r="I24" s="20">
        <v>0.99</v>
      </c>
      <c r="J24" s="6" t="s">
        <v>44</v>
      </c>
    </row>
    <row r="25" spans="1:10" ht="15">
      <c r="A25" s="10"/>
      <c r="B25" s="18" t="s">
        <v>24</v>
      </c>
      <c r="C25" s="21">
        <v>100.9</v>
      </c>
      <c r="D25" s="10" t="s">
        <v>44</v>
      </c>
      <c r="E25" s="10"/>
      <c r="F25" s="10" t="s">
        <v>44</v>
      </c>
      <c r="G25" s="17">
        <v>-0.2</v>
      </c>
      <c r="H25" s="10"/>
      <c r="I25" s="20">
        <v>0.99</v>
      </c>
      <c r="J25" s="6" t="s">
        <v>44</v>
      </c>
    </row>
    <row r="26" spans="1:10" ht="15">
      <c r="A26" s="10"/>
      <c r="B26" s="10"/>
      <c r="C26" s="10"/>
      <c r="D26" s="10" t="s">
        <v>44</v>
      </c>
      <c r="E26" s="10"/>
      <c r="F26" s="10" t="s">
        <v>44</v>
      </c>
      <c r="G26" s="10"/>
      <c r="H26" s="10" t="s">
        <v>44</v>
      </c>
      <c r="I26" s="20"/>
      <c r="J26" s="6" t="s">
        <v>44</v>
      </c>
    </row>
    <row r="27" spans="1:10" ht="15">
      <c r="A27" s="10">
        <v>2007</v>
      </c>
      <c r="B27" s="10"/>
      <c r="C27" s="21">
        <v>104</v>
      </c>
      <c r="D27" s="10" t="s">
        <v>44</v>
      </c>
      <c r="E27" s="22">
        <v>4</v>
      </c>
      <c r="F27" s="10" t="s">
        <v>44</v>
      </c>
      <c r="H27" s="10" t="s">
        <v>44</v>
      </c>
      <c r="I27" s="7">
        <v>0.96</v>
      </c>
      <c r="J27" s="6" t="s">
        <v>44</v>
      </c>
    </row>
    <row r="28" spans="1:10" ht="15">
      <c r="A28" s="10"/>
      <c r="B28" s="10"/>
      <c r="C28" s="17"/>
      <c r="D28" s="10" t="s">
        <v>44</v>
      </c>
      <c r="E28" s="10"/>
      <c r="F28" s="10" t="s">
        <v>44</v>
      </c>
      <c r="G28" s="10"/>
      <c r="H28" s="10" t="s">
        <v>44</v>
      </c>
      <c r="I28" s="10"/>
      <c r="J28" s="6" t="s">
        <v>44</v>
      </c>
    </row>
    <row r="29" spans="1:10" ht="15">
      <c r="A29" s="10"/>
      <c r="B29" s="18" t="s">
        <v>13</v>
      </c>
      <c r="C29" s="21">
        <v>101.7</v>
      </c>
      <c r="D29" s="10"/>
      <c r="E29" s="17">
        <v>4.1</v>
      </c>
      <c r="F29" s="10"/>
      <c r="G29" s="17">
        <v>0.8</v>
      </c>
      <c r="H29" s="10"/>
      <c r="I29" s="20">
        <v>0.98</v>
      </c>
      <c r="J29" s="6" t="s">
        <v>44</v>
      </c>
    </row>
    <row r="30" spans="1:10" ht="15">
      <c r="A30" s="10"/>
      <c r="B30" s="18" t="s">
        <v>14</v>
      </c>
      <c r="C30" s="21">
        <v>102.2</v>
      </c>
      <c r="D30" s="10"/>
      <c r="E30" s="17">
        <v>4.1</v>
      </c>
      <c r="F30" s="10"/>
      <c r="G30" s="17">
        <v>0.5</v>
      </c>
      <c r="H30" s="10"/>
      <c r="I30" s="20">
        <v>0.98</v>
      </c>
      <c r="J30" s="6" t="s">
        <v>44</v>
      </c>
    </row>
    <row r="31" spans="1:10" ht="15">
      <c r="A31" s="10"/>
      <c r="B31" s="18" t="s">
        <v>15</v>
      </c>
      <c r="C31" s="21">
        <v>102.2</v>
      </c>
      <c r="D31" s="10"/>
      <c r="E31" s="17">
        <v>3.8</v>
      </c>
      <c r="F31" s="10"/>
      <c r="G31" s="17">
        <v>0</v>
      </c>
      <c r="H31" s="10"/>
      <c r="I31" s="20">
        <v>0.98</v>
      </c>
      <c r="J31" s="6" t="s">
        <v>44</v>
      </c>
    </row>
    <row r="32" spans="1:10" ht="15">
      <c r="A32" s="10"/>
      <c r="B32" s="18" t="s">
        <v>16</v>
      </c>
      <c r="C32" s="21">
        <v>103</v>
      </c>
      <c r="D32" s="10"/>
      <c r="E32" s="17">
        <v>3.9</v>
      </c>
      <c r="F32" s="10"/>
      <c r="G32" s="17">
        <v>0.8</v>
      </c>
      <c r="H32" s="10"/>
      <c r="I32" s="20">
        <v>0.97</v>
      </c>
      <c r="J32" s="6" t="s">
        <v>44</v>
      </c>
    </row>
    <row r="33" spans="1:10" ht="15">
      <c r="A33" s="10"/>
      <c r="B33" s="18" t="s">
        <v>17</v>
      </c>
      <c r="C33" s="21">
        <v>103.3</v>
      </c>
      <c r="D33" s="10"/>
      <c r="E33" s="17">
        <v>3.5</v>
      </c>
      <c r="F33" s="10"/>
      <c r="G33" s="17">
        <v>0.3</v>
      </c>
      <c r="H33" s="10"/>
      <c r="I33" s="20">
        <v>0.97</v>
      </c>
      <c r="J33" s="6" t="s">
        <v>44</v>
      </c>
    </row>
    <row r="34" spans="1:10" ht="15">
      <c r="A34" s="10"/>
      <c r="B34" s="18" t="s">
        <v>18</v>
      </c>
      <c r="C34" s="21">
        <v>103.7</v>
      </c>
      <c r="D34" s="10"/>
      <c r="E34" s="17">
        <v>2.9</v>
      </c>
      <c r="F34" s="10"/>
      <c r="G34" s="17">
        <v>0.4</v>
      </c>
      <c r="H34" s="10"/>
      <c r="I34" s="20">
        <v>0.96</v>
      </c>
      <c r="J34" s="6" t="s">
        <v>44</v>
      </c>
    </row>
    <row r="35" spans="1:10" ht="15">
      <c r="A35" s="10"/>
      <c r="B35" s="18" t="s">
        <v>19</v>
      </c>
      <c r="C35" s="21">
        <v>103.9</v>
      </c>
      <c r="D35" s="10"/>
      <c r="E35" s="17">
        <v>3</v>
      </c>
      <c r="F35" s="10"/>
      <c r="G35" s="17">
        <v>0.2</v>
      </c>
      <c r="H35" s="10"/>
      <c r="I35" s="20">
        <v>0.96</v>
      </c>
      <c r="J35" s="6" t="s">
        <v>44</v>
      </c>
    </row>
    <row r="36" spans="1:10" ht="15">
      <c r="A36" s="10"/>
      <c r="B36" s="18" t="s">
        <v>20</v>
      </c>
      <c r="C36" s="21">
        <v>104.7</v>
      </c>
      <c r="D36" s="10"/>
      <c r="E36" s="17">
        <v>3.6</v>
      </c>
      <c r="F36" s="10"/>
      <c r="G36" s="17">
        <v>0.8</v>
      </c>
      <c r="H36" s="10"/>
      <c r="I36" s="20">
        <v>0.96</v>
      </c>
      <c r="J36" s="6" t="s">
        <v>44</v>
      </c>
    </row>
    <row r="37" spans="1:10" ht="15">
      <c r="A37" s="10"/>
      <c r="B37" s="18" t="s">
        <v>21</v>
      </c>
      <c r="C37" s="21">
        <v>105.2</v>
      </c>
      <c r="D37" s="10"/>
      <c r="E37" s="17">
        <v>4.5</v>
      </c>
      <c r="F37" s="10"/>
      <c r="G37" s="17">
        <v>0.5</v>
      </c>
      <c r="H37" s="10"/>
      <c r="I37" s="20">
        <v>0.95</v>
      </c>
      <c r="J37" s="6" t="s">
        <v>44</v>
      </c>
    </row>
    <row r="38" spans="1:10" ht="15">
      <c r="A38" s="10"/>
      <c r="B38" s="18" t="s">
        <v>22</v>
      </c>
      <c r="C38" s="21">
        <v>105.7</v>
      </c>
      <c r="D38" s="10"/>
      <c r="E38" s="17">
        <v>4.4</v>
      </c>
      <c r="F38" s="10"/>
      <c r="G38" s="17">
        <v>0.5</v>
      </c>
      <c r="H38" s="10"/>
      <c r="I38" s="20">
        <v>0.95</v>
      </c>
      <c r="J38" s="6" t="s">
        <v>44</v>
      </c>
    </row>
    <row r="39" spans="1:10" ht="15">
      <c r="A39" s="10"/>
      <c r="B39" s="18" t="s">
        <v>23</v>
      </c>
      <c r="C39" s="21">
        <v>106</v>
      </c>
      <c r="D39" s="10"/>
      <c r="E39" s="17">
        <v>4.8</v>
      </c>
      <c r="F39" s="10"/>
      <c r="G39" s="17">
        <v>0.3</v>
      </c>
      <c r="H39" s="10"/>
      <c r="I39" s="20">
        <v>0.94</v>
      </c>
      <c r="J39" s="6" t="s">
        <v>44</v>
      </c>
    </row>
    <row r="40" spans="1:10" ht="15">
      <c r="A40" s="10"/>
      <c r="B40" s="18" t="s">
        <v>24</v>
      </c>
      <c r="C40" s="21">
        <v>106.4</v>
      </c>
      <c r="D40" s="10"/>
      <c r="E40" s="17">
        <v>5.5</v>
      </c>
      <c r="F40" s="10"/>
      <c r="G40" s="17">
        <v>0.4</v>
      </c>
      <c r="H40" s="10"/>
      <c r="I40" s="20">
        <v>0.94</v>
      </c>
      <c r="J40" s="6" t="s">
        <v>44</v>
      </c>
    </row>
    <row r="41" spans="1:10" ht="15">
      <c r="A41" s="10"/>
      <c r="B41" s="10"/>
      <c r="C41" s="10"/>
      <c r="D41" s="10" t="s">
        <v>44</v>
      </c>
      <c r="E41" s="10"/>
      <c r="F41" s="10" t="s">
        <v>44</v>
      </c>
      <c r="G41" s="10"/>
      <c r="H41" s="10" t="s">
        <v>44</v>
      </c>
      <c r="I41" s="10"/>
      <c r="J41" s="6" t="s">
        <v>44</v>
      </c>
    </row>
    <row r="42" spans="1:10" ht="15">
      <c r="A42" s="10">
        <v>2008</v>
      </c>
      <c r="B42" s="10"/>
      <c r="C42" s="21">
        <v>114.9</v>
      </c>
      <c r="D42" s="10"/>
      <c r="E42" s="22">
        <v>10.5</v>
      </c>
      <c r="F42" s="10"/>
      <c r="H42" s="10" t="s">
        <v>44</v>
      </c>
      <c r="I42" s="7">
        <v>0.87</v>
      </c>
      <c r="J42" s="6" t="s">
        <v>44</v>
      </c>
    </row>
    <row r="43" spans="1:10" ht="15">
      <c r="A43" s="10"/>
      <c r="B43" s="10"/>
      <c r="C43" s="10"/>
      <c r="D43" s="10" t="s">
        <v>44</v>
      </c>
      <c r="E43" s="10"/>
      <c r="F43" s="10" t="s">
        <v>44</v>
      </c>
      <c r="G43" s="10"/>
      <c r="H43" s="10" t="s">
        <v>44</v>
      </c>
      <c r="I43" s="10"/>
      <c r="J43" s="6" t="s">
        <v>44</v>
      </c>
    </row>
    <row r="44" spans="1:10" ht="15">
      <c r="A44" s="10"/>
      <c r="B44" s="18" t="s">
        <v>13</v>
      </c>
      <c r="C44" s="21">
        <v>107.3</v>
      </c>
      <c r="D44" s="10"/>
      <c r="E44" s="17">
        <v>5.5</v>
      </c>
      <c r="F44" s="10"/>
      <c r="G44" s="17">
        <v>0.8</v>
      </c>
      <c r="H44" s="10"/>
      <c r="I44" s="20">
        <v>0.93</v>
      </c>
      <c r="J44" s="6" t="s">
        <v>44</v>
      </c>
    </row>
    <row r="45" spans="1:10" ht="15">
      <c r="A45" s="10"/>
      <c r="B45" s="18" t="s">
        <v>14</v>
      </c>
      <c r="C45" s="19">
        <v>109.4</v>
      </c>
      <c r="D45" s="10" t="s">
        <v>44</v>
      </c>
      <c r="E45" s="17">
        <v>7</v>
      </c>
      <c r="F45" s="10" t="s">
        <v>44</v>
      </c>
      <c r="G45" s="17">
        <v>1.9</v>
      </c>
      <c r="H45" s="10" t="s">
        <v>44</v>
      </c>
      <c r="I45" s="20">
        <v>0.91</v>
      </c>
      <c r="J45" s="6" t="s">
        <v>44</v>
      </c>
    </row>
    <row r="46" spans="1:10" ht="15">
      <c r="A46" s="10"/>
      <c r="B46" s="18" t="s">
        <v>15</v>
      </c>
      <c r="C46" s="19">
        <v>110.5</v>
      </c>
      <c r="D46" s="10" t="s">
        <v>44</v>
      </c>
      <c r="E46" s="17">
        <v>8.1</v>
      </c>
      <c r="F46" s="10" t="s">
        <v>44</v>
      </c>
      <c r="G46" s="17">
        <v>1</v>
      </c>
      <c r="H46" s="10" t="s">
        <v>44</v>
      </c>
      <c r="I46" s="20">
        <v>0.9</v>
      </c>
      <c r="J46" s="6" t="s">
        <v>44</v>
      </c>
    </row>
    <row r="47" spans="1:10" ht="15">
      <c r="A47" s="10"/>
      <c r="B47" s="18" t="s">
        <v>16</v>
      </c>
      <c r="C47" s="19">
        <v>111.3</v>
      </c>
      <c r="D47" s="10" t="s">
        <v>44</v>
      </c>
      <c r="E47" s="17">
        <v>8.1</v>
      </c>
      <c r="F47" s="10" t="s">
        <v>44</v>
      </c>
      <c r="G47" s="17">
        <v>0.7</v>
      </c>
      <c r="H47" s="10" t="s">
        <v>44</v>
      </c>
      <c r="I47" s="20">
        <v>0.9</v>
      </c>
      <c r="J47" s="6" t="s">
        <v>44</v>
      </c>
    </row>
    <row r="48" spans="1:10" ht="15">
      <c r="A48" s="10"/>
      <c r="B48" s="18" t="s">
        <v>17</v>
      </c>
      <c r="C48" s="19">
        <v>114</v>
      </c>
      <c r="D48" s="10" t="s">
        <v>44</v>
      </c>
      <c r="E48" s="17">
        <v>10.4</v>
      </c>
      <c r="F48" s="10" t="s">
        <v>44</v>
      </c>
      <c r="G48" s="17">
        <v>2.4</v>
      </c>
      <c r="H48" s="10" t="s">
        <v>44</v>
      </c>
      <c r="I48" s="20">
        <v>0.88</v>
      </c>
      <c r="J48" s="6" t="s">
        <v>44</v>
      </c>
    </row>
    <row r="49" spans="1:10" ht="15">
      <c r="A49" s="10"/>
      <c r="B49" s="18" t="s">
        <v>18</v>
      </c>
      <c r="C49" s="19">
        <v>114.6</v>
      </c>
      <c r="D49" s="10" t="s">
        <v>44</v>
      </c>
      <c r="E49" s="17">
        <v>10.5</v>
      </c>
      <c r="F49" s="10" t="s">
        <v>44</v>
      </c>
      <c r="G49" s="17">
        <v>0.5</v>
      </c>
      <c r="H49" s="10" t="s">
        <v>44</v>
      </c>
      <c r="I49" s="20">
        <v>0.87</v>
      </c>
      <c r="J49" s="6" t="s">
        <v>44</v>
      </c>
    </row>
    <row r="50" spans="1:10" ht="15">
      <c r="A50" s="10"/>
      <c r="B50" s="18" t="s">
        <v>19</v>
      </c>
      <c r="C50" s="19">
        <v>117.8</v>
      </c>
      <c r="D50" s="10" t="s">
        <v>44</v>
      </c>
      <c r="E50" s="17">
        <v>13.4</v>
      </c>
      <c r="F50" s="10" t="s">
        <v>44</v>
      </c>
      <c r="G50" s="17">
        <v>2.8</v>
      </c>
      <c r="H50" s="10" t="s">
        <v>44</v>
      </c>
      <c r="I50" s="20">
        <v>0.85</v>
      </c>
      <c r="J50" s="6" t="s">
        <v>44</v>
      </c>
    </row>
    <row r="51" spans="1:10" ht="15">
      <c r="A51" s="10"/>
      <c r="B51" s="18" t="s">
        <v>20</v>
      </c>
      <c r="C51" s="19">
        <v>119.1</v>
      </c>
      <c r="D51" s="10" t="s">
        <v>44</v>
      </c>
      <c r="E51" s="17">
        <v>13.8</v>
      </c>
      <c r="F51" s="10" t="s">
        <v>44</v>
      </c>
      <c r="G51" s="17">
        <v>1.1</v>
      </c>
      <c r="H51" s="10" t="s">
        <v>44</v>
      </c>
      <c r="I51" s="20">
        <v>0.84</v>
      </c>
      <c r="J51" s="6" t="s">
        <v>44</v>
      </c>
    </row>
    <row r="52" spans="1:10" ht="15">
      <c r="A52" s="10"/>
      <c r="B52" s="18" t="s">
        <v>21</v>
      </c>
      <c r="C52" s="19">
        <v>119.6</v>
      </c>
      <c r="D52" s="10" t="s">
        <v>44</v>
      </c>
      <c r="E52" s="17">
        <v>13.7</v>
      </c>
      <c r="F52" s="10" t="s">
        <v>44</v>
      </c>
      <c r="G52" s="17">
        <v>0.4</v>
      </c>
      <c r="H52" s="10" t="s">
        <v>44</v>
      </c>
      <c r="I52" s="20">
        <v>0.84</v>
      </c>
      <c r="J52" s="6" t="s">
        <v>44</v>
      </c>
    </row>
    <row r="53" spans="1:10" ht="15">
      <c r="A53" s="10"/>
      <c r="B53" s="18" t="s">
        <v>22</v>
      </c>
      <c r="C53" s="19">
        <v>118.8</v>
      </c>
      <c r="D53" s="10" t="s">
        <v>44</v>
      </c>
      <c r="E53" s="17">
        <v>12.4</v>
      </c>
      <c r="F53" s="10" t="s">
        <v>44</v>
      </c>
      <c r="G53" s="17">
        <v>-0.7</v>
      </c>
      <c r="H53" s="10" t="s">
        <v>44</v>
      </c>
      <c r="I53" s="20">
        <v>0.84</v>
      </c>
      <c r="J53" s="6" t="s">
        <v>44</v>
      </c>
    </row>
    <row r="54" spans="1:10" ht="15">
      <c r="A54" s="10"/>
      <c r="B54" s="18" t="s">
        <v>23</v>
      </c>
      <c r="C54" s="19">
        <v>118.6</v>
      </c>
      <c r="D54" s="10" t="s">
        <v>44</v>
      </c>
      <c r="E54" s="17">
        <v>11.9</v>
      </c>
      <c r="F54" s="10" t="s">
        <v>44</v>
      </c>
      <c r="G54" s="17">
        <v>-0.2</v>
      </c>
      <c r="H54" s="10" t="s">
        <v>44</v>
      </c>
      <c r="I54" s="20">
        <v>0.84</v>
      </c>
      <c r="J54" s="6" t="s">
        <v>44</v>
      </c>
    </row>
    <row r="55" spans="1:9" ht="15">
      <c r="A55" s="10"/>
      <c r="B55" s="18" t="s">
        <v>24</v>
      </c>
      <c r="C55" s="21">
        <v>118.3</v>
      </c>
      <c r="D55" s="10"/>
      <c r="E55" s="17">
        <v>11.2</v>
      </c>
      <c r="F55" s="10"/>
      <c r="G55" s="17">
        <v>-0.3</v>
      </c>
      <c r="H55" s="10"/>
      <c r="I55" s="20">
        <v>0.85</v>
      </c>
    </row>
    <row r="56" spans="1:10" ht="15">
      <c r="A56" s="10"/>
      <c r="B56" s="10"/>
      <c r="C56" s="10"/>
      <c r="D56" s="10" t="s">
        <v>44</v>
      </c>
      <c r="E56" s="10"/>
      <c r="F56" s="10" t="s">
        <v>44</v>
      </c>
      <c r="G56" s="10"/>
      <c r="H56" s="10" t="s">
        <v>44</v>
      </c>
      <c r="I56" s="10"/>
      <c r="J56" s="6" t="s">
        <v>44</v>
      </c>
    </row>
    <row r="57" spans="1:10" ht="15">
      <c r="A57" s="10">
        <v>2009</v>
      </c>
      <c r="B57" s="10"/>
      <c r="C57" s="21">
        <v>119.8</v>
      </c>
      <c r="D57" s="10"/>
      <c r="E57" s="22">
        <v>4.3</v>
      </c>
      <c r="F57" s="10" t="s">
        <v>44</v>
      </c>
      <c r="H57" s="10" t="s">
        <v>44</v>
      </c>
      <c r="I57" s="7">
        <v>0.83</v>
      </c>
      <c r="J57" s="6" t="s">
        <v>44</v>
      </c>
    </row>
    <row r="58" spans="1:10" ht="15">
      <c r="A58" s="10"/>
      <c r="B58" s="10"/>
      <c r="C58" s="10"/>
      <c r="D58" s="10" t="s">
        <v>44</v>
      </c>
      <c r="E58" s="10"/>
      <c r="F58" s="10" t="s">
        <v>44</v>
      </c>
      <c r="G58" s="10"/>
      <c r="H58" s="10" t="s">
        <v>44</v>
      </c>
      <c r="I58" s="10"/>
      <c r="J58" s="6" t="s">
        <v>44</v>
      </c>
    </row>
    <row r="59" spans="1:10" ht="15">
      <c r="A59" s="10"/>
      <c r="B59" s="18" t="s">
        <v>13</v>
      </c>
      <c r="C59" s="21">
        <v>118.9</v>
      </c>
      <c r="D59" s="10"/>
      <c r="E59" s="17">
        <v>10.8</v>
      </c>
      <c r="F59" s="10"/>
      <c r="G59" s="17">
        <v>0.5</v>
      </c>
      <c r="H59" s="10"/>
      <c r="I59" s="20">
        <v>0.84</v>
      </c>
      <c r="J59" s="6" t="s">
        <v>44</v>
      </c>
    </row>
    <row r="60" spans="1:9" ht="15">
      <c r="A60" s="10"/>
      <c r="B60" s="18" t="s">
        <v>14</v>
      </c>
      <c r="C60" s="21">
        <v>118.3</v>
      </c>
      <c r="D60" s="10"/>
      <c r="E60" s="17">
        <v>8.1</v>
      </c>
      <c r="F60" s="10"/>
      <c r="G60" s="17">
        <v>-0.5</v>
      </c>
      <c r="H60" s="10"/>
      <c r="I60" s="20">
        <v>0.85</v>
      </c>
    </row>
    <row r="61" spans="1:10" ht="15">
      <c r="A61" s="10"/>
      <c r="B61" s="18" t="s">
        <v>15</v>
      </c>
      <c r="C61" s="21">
        <v>118.8</v>
      </c>
      <c r="D61" s="10"/>
      <c r="E61" s="17">
        <v>7.5</v>
      </c>
      <c r="F61" s="10"/>
      <c r="G61" s="17">
        <v>0.4</v>
      </c>
      <c r="H61" s="10" t="s">
        <v>44</v>
      </c>
      <c r="I61" s="20">
        <v>0.84</v>
      </c>
      <c r="J61" s="6" t="s">
        <v>44</v>
      </c>
    </row>
    <row r="62" spans="1:10" ht="15">
      <c r="A62" s="10"/>
      <c r="B62" s="18" t="s">
        <v>16</v>
      </c>
      <c r="C62" s="21">
        <v>119</v>
      </c>
      <c r="D62" s="10"/>
      <c r="E62" s="17">
        <v>6.9</v>
      </c>
      <c r="F62" s="10"/>
      <c r="G62" s="17">
        <v>0.2</v>
      </c>
      <c r="H62" s="10"/>
      <c r="I62" s="20">
        <v>0.84</v>
      </c>
      <c r="J62" s="6" t="s">
        <v>44</v>
      </c>
    </row>
    <row r="63" spans="1:10" ht="15">
      <c r="A63" s="10"/>
      <c r="B63" s="18" t="s">
        <v>17</v>
      </c>
      <c r="C63" s="21">
        <v>119.6</v>
      </c>
      <c r="D63" s="10"/>
      <c r="E63" s="17">
        <v>4.9</v>
      </c>
      <c r="F63" s="10"/>
      <c r="G63" s="17">
        <v>0.5</v>
      </c>
      <c r="H63" s="10"/>
      <c r="I63" s="20">
        <v>0.84</v>
      </c>
      <c r="J63" s="6" t="s">
        <v>44</v>
      </c>
    </row>
    <row r="64" spans="1:10" ht="15">
      <c r="A64" s="10"/>
      <c r="B64" s="18" t="s">
        <v>18</v>
      </c>
      <c r="C64" s="21">
        <v>120</v>
      </c>
      <c r="D64" s="10"/>
      <c r="E64" s="17">
        <v>4.7</v>
      </c>
      <c r="F64" s="10"/>
      <c r="G64" s="17">
        <v>0.3</v>
      </c>
      <c r="H64" s="10"/>
      <c r="I64" s="20">
        <v>0.83</v>
      </c>
      <c r="J64" s="6" t="s">
        <v>44</v>
      </c>
    </row>
    <row r="65" spans="1:10" ht="15">
      <c r="A65" s="10"/>
      <c r="B65" s="18" t="s">
        <v>19</v>
      </c>
      <c r="C65" s="21">
        <v>120.5</v>
      </c>
      <c r="D65" s="10"/>
      <c r="E65" s="17">
        <v>2.3</v>
      </c>
      <c r="F65" s="10"/>
      <c r="G65" s="17">
        <v>0.4</v>
      </c>
      <c r="H65" s="10"/>
      <c r="I65" s="20">
        <v>0.83</v>
      </c>
      <c r="J65" s="6" t="s">
        <v>44</v>
      </c>
    </row>
    <row r="66" spans="1:10" ht="15">
      <c r="A66" s="10"/>
      <c r="B66" s="18" t="s">
        <v>20</v>
      </c>
      <c r="C66" s="21">
        <v>120.7</v>
      </c>
      <c r="D66" s="10"/>
      <c r="E66" s="17">
        <v>1.3</v>
      </c>
      <c r="F66" s="10"/>
      <c r="G66" s="17">
        <v>0.2</v>
      </c>
      <c r="H66" s="10" t="s">
        <v>44</v>
      </c>
      <c r="I66" s="20">
        <v>0.83</v>
      </c>
      <c r="J66" s="6" t="s">
        <v>44</v>
      </c>
    </row>
    <row r="67" spans="1:10" ht="15">
      <c r="A67" s="10"/>
      <c r="B67" s="18" t="s">
        <v>21</v>
      </c>
      <c r="C67" s="21">
        <v>120.6</v>
      </c>
      <c r="D67" s="10" t="s">
        <v>44</v>
      </c>
      <c r="E67" s="17">
        <v>0.8</v>
      </c>
      <c r="F67" s="10" t="s">
        <v>44</v>
      </c>
      <c r="G67" s="17">
        <v>-0.1</v>
      </c>
      <c r="H67" s="10"/>
      <c r="I67" s="20">
        <v>0.83</v>
      </c>
      <c r="J67" s="6" t="s">
        <v>44</v>
      </c>
    </row>
    <row r="68" spans="1:9" ht="15">
      <c r="A68" s="10"/>
      <c r="B68" s="18" t="s">
        <v>22</v>
      </c>
      <c r="C68" s="21">
        <v>119.7</v>
      </c>
      <c r="D68" s="10"/>
      <c r="E68" s="17">
        <v>0.8</v>
      </c>
      <c r="F68" s="10" t="s">
        <v>44</v>
      </c>
      <c r="G68" s="17">
        <v>-0.7</v>
      </c>
      <c r="H68" s="10" t="s">
        <v>44</v>
      </c>
      <c r="I68" s="20">
        <v>0.84</v>
      </c>
    </row>
    <row r="69" spans="1:10" ht="15">
      <c r="A69" s="10"/>
      <c r="B69" s="18" t="s">
        <v>23</v>
      </c>
      <c r="C69" s="21">
        <v>120.6</v>
      </c>
      <c r="D69" s="10"/>
      <c r="E69" s="17">
        <v>1.7</v>
      </c>
      <c r="F69" s="10"/>
      <c r="G69" s="17">
        <v>0.8</v>
      </c>
      <c r="H69" s="10" t="s">
        <v>44</v>
      </c>
      <c r="I69" s="20">
        <v>0.83</v>
      </c>
      <c r="J69" s="6" t="s">
        <v>44</v>
      </c>
    </row>
    <row r="70" spans="1:9" ht="15">
      <c r="A70" s="10"/>
      <c r="B70" s="18" t="s">
        <v>24</v>
      </c>
      <c r="C70" s="21">
        <v>121.2</v>
      </c>
      <c r="D70" s="10"/>
      <c r="E70" s="17">
        <v>2.5</v>
      </c>
      <c r="F70" s="10"/>
      <c r="G70" s="17">
        <v>0.5</v>
      </c>
      <c r="H70" s="10" t="s">
        <v>44</v>
      </c>
      <c r="I70" s="20">
        <v>0.83</v>
      </c>
    </row>
    <row r="71" spans="1:10" ht="15">
      <c r="A71" s="10"/>
      <c r="B71" s="10"/>
      <c r="C71" s="10"/>
      <c r="D71" s="10" t="s">
        <v>44</v>
      </c>
      <c r="E71" s="10"/>
      <c r="F71" s="10" t="s">
        <v>44</v>
      </c>
      <c r="G71" s="10"/>
      <c r="H71" s="10" t="s">
        <v>44</v>
      </c>
      <c r="I71" s="10"/>
      <c r="J71" s="6" t="s">
        <v>44</v>
      </c>
    </row>
    <row r="72" spans="1:10" ht="15">
      <c r="A72" s="10">
        <v>2010</v>
      </c>
      <c r="B72" s="10"/>
      <c r="C72" s="21">
        <v>123.6</v>
      </c>
      <c r="D72" s="10"/>
      <c r="E72" s="22">
        <v>3.2</v>
      </c>
      <c r="F72" s="10" t="s">
        <v>44</v>
      </c>
      <c r="H72" s="10" t="s">
        <v>44</v>
      </c>
      <c r="I72" s="7">
        <v>0.81</v>
      </c>
      <c r="J72" s="6" t="s">
        <v>44</v>
      </c>
    </row>
    <row r="73" spans="1:10" ht="15">
      <c r="A73" s="10"/>
      <c r="B73" s="10"/>
      <c r="C73" s="10"/>
      <c r="D73" s="10" t="s">
        <v>44</v>
      </c>
      <c r="E73" s="10"/>
      <c r="F73" s="10" t="s">
        <v>44</v>
      </c>
      <c r="G73" s="10"/>
      <c r="H73" s="10" t="s">
        <v>44</v>
      </c>
      <c r="I73" s="10"/>
      <c r="J73" s="6" t="s">
        <v>44</v>
      </c>
    </row>
    <row r="74" spans="1:10" ht="15">
      <c r="A74" s="10"/>
      <c r="B74" s="18" t="s">
        <v>13</v>
      </c>
      <c r="C74" s="21">
        <v>122.1</v>
      </c>
      <c r="D74" s="10"/>
      <c r="E74" s="17">
        <v>2.7</v>
      </c>
      <c r="F74" s="10"/>
      <c r="G74" s="17">
        <v>0.7</v>
      </c>
      <c r="H74" s="10" t="s">
        <v>44</v>
      </c>
      <c r="I74" s="20">
        <v>0.82</v>
      </c>
      <c r="J74" s="6" t="s">
        <v>44</v>
      </c>
    </row>
    <row r="75" spans="1:9" ht="15">
      <c r="A75" s="10"/>
      <c r="B75" s="18" t="s">
        <v>14</v>
      </c>
      <c r="C75" s="21">
        <v>122.6</v>
      </c>
      <c r="D75" s="10"/>
      <c r="E75" s="17">
        <v>3.6</v>
      </c>
      <c r="F75" s="10" t="s">
        <v>44</v>
      </c>
      <c r="G75" s="17">
        <v>0.4</v>
      </c>
      <c r="H75" s="10" t="s">
        <v>44</v>
      </c>
      <c r="I75" s="20">
        <v>0.82</v>
      </c>
    </row>
    <row r="76" spans="1:10" ht="15">
      <c r="A76" s="10"/>
      <c r="B76" s="18" t="s">
        <v>15</v>
      </c>
      <c r="C76" s="21">
        <v>122.7</v>
      </c>
      <c r="D76" s="10" t="s">
        <v>44</v>
      </c>
      <c r="E76" s="17">
        <v>3.3</v>
      </c>
      <c r="F76" s="10"/>
      <c r="G76" s="17">
        <v>0.1</v>
      </c>
      <c r="H76" s="10"/>
      <c r="I76" s="20">
        <v>0.81</v>
      </c>
      <c r="J76" s="6" t="s">
        <v>44</v>
      </c>
    </row>
    <row r="77" spans="1:10" ht="15">
      <c r="A77" s="10"/>
      <c r="B77" s="18" t="s">
        <v>16</v>
      </c>
      <c r="C77" s="21">
        <v>123</v>
      </c>
      <c r="D77" s="10"/>
      <c r="E77" s="17">
        <v>3.4</v>
      </c>
      <c r="F77" s="10"/>
      <c r="G77" s="17">
        <v>0.2</v>
      </c>
      <c r="H77" s="10"/>
      <c r="I77" s="20">
        <v>0.81</v>
      </c>
      <c r="J77" s="6" t="s">
        <v>44</v>
      </c>
    </row>
    <row r="78" spans="1:10" ht="15">
      <c r="A78" s="10"/>
      <c r="B78" s="18" t="s">
        <v>17</v>
      </c>
      <c r="C78" s="21">
        <v>123.3</v>
      </c>
      <c r="D78" s="10"/>
      <c r="E78" s="17">
        <v>3.1</v>
      </c>
      <c r="F78" s="10" t="s">
        <v>44</v>
      </c>
      <c r="G78" s="17">
        <v>0.2</v>
      </c>
      <c r="H78" s="10" t="s">
        <v>44</v>
      </c>
      <c r="I78" s="20">
        <v>0.81</v>
      </c>
      <c r="J78" s="6" t="s">
        <v>44</v>
      </c>
    </row>
    <row r="79" spans="1:10" ht="15">
      <c r="A79" s="10"/>
      <c r="B79" s="18" t="s">
        <v>18</v>
      </c>
      <c r="C79" s="21">
        <v>122.8</v>
      </c>
      <c r="D79" s="10"/>
      <c r="E79" s="17">
        <v>2.3</v>
      </c>
      <c r="F79" s="10"/>
      <c r="G79" s="17">
        <v>-0.4</v>
      </c>
      <c r="H79" s="10" t="s">
        <v>44</v>
      </c>
      <c r="I79" s="20">
        <v>0.81</v>
      </c>
      <c r="J79" s="6" t="s">
        <v>44</v>
      </c>
    </row>
    <row r="80" spans="1:10" ht="15">
      <c r="A80" s="10"/>
      <c r="B80" s="18" t="s">
        <v>19</v>
      </c>
      <c r="C80" s="21">
        <v>123.5</v>
      </c>
      <c r="D80" s="10" t="s">
        <v>44</v>
      </c>
      <c r="E80" s="17">
        <v>2.5</v>
      </c>
      <c r="F80" s="10"/>
      <c r="G80" s="17">
        <v>0.6</v>
      </c>
      <c r="H80" s="10"/>
      <c r="I80" s="20">
        <v>0.81</v>
      </c>
      <c r="J80" s="6" t="s">
        <v>44</v>
      </c>
    </row>
    <row r="81" spans="1:9" ht="15">
      <c r="A81" s="10"/>
      <c r="B81" s="18" t="s">
        <v>20</v>
      </c>
      <c r="C81" s="21">
        <v>124.2</v>
      </c>
      <c r="D81" s="10"/>
      <c r="E81" s="17">
        <v>2.9</v>
      </c>
      <c r="F81" s="10"/>
      <c r="G81" s="17">
        <v>0.6</v>
      </c>
      <c r="H81" s="10"/>
      <c r="I81" s="20">
        <v>0.81</v>
      </c>
    </row>
    <row r="82" spans="1:10" ht="15">
      <c r="A82" s="10"/>
      <c r="B82" s="18" t="s">
        <v>21</v>
      </c>
      <c r="C82" s="21">
        <v>124.8</v>
      </c>
      <c r="D82" s="10"/>
      <c r="E82" s="17">
        <v>3.5</v>
      </c>
      <c r="F82" s="10"/>
      <c r="G82" s="17">
        <v>0.5</v>
      </c>
      <c r="H82" s="10"/>
      <c r="I82" s="20">
        <v>0.8</v>
      </c>
      <c r="J82" s="6" t="s">
        <v>44</v>
      </c>
    </row>
    <row r="83" spans="1:9" ht="15">
      <c r="A83" s="10"/>
      <c r="B83" s="18" t="s">
        <v>22</v>
      </c>
      <c r="C83" s="21">
        <v>124.2</v>
      </c>
      <c r="D83" s="10"/>
      <c r="E83" s="17">
        <v>3.8</v>
      </c>
      <c r="F83" s="10" t="s">
        <v>44</v>
      </c>
      <c r="G83" s="17">
        <v>-0.5</v>
      </c>
      <c r="H83" s="10" t="s">
        <v>44</v>
      </c>
      <c r="I83" s="20">
        <v>0.81</v>
      </c>
    </row>
    <row r="84" spans="1:10" ht="15">
      <c r="A84" s="10"/>
      <c r="B84" s="18" t="s">
        <v>23</v>
      </c>
      <c r="C84" s="21">
        <v>124.4</v>
      </c>
      <c r="D84" s="10"/>
      <c r="E84" s="17">
        <v>3.2</v>
      </c>
      <c r="F84" s="10"/>
      <c r="G84" s="17">
        <v>0.2</v>
      </c>
      <c r="H84" s="10" t="s">
        <v>44</v>
      </c>
      <c r="I84" s="20">
        <v>0.8</v>
      </c>
      <c r="J84" s="6" t="s">
        <v>44</v>
      </c>
    </row>
    <row r="85" spans="1:10" ht="15">
      <c r="A85" s="10"/>
      <c r="B85" s="18" t="s">
        <v>24</v>
      </c>
      <c r="C85" s="21">
        <v>125.3</v>
      </c>
      <c r="D85" s="10"/>
      <c r="E85" s="17">
        <v>3.4</v>
      </c>
      <c r="F85" s="10" t="s">
        <v>44</v>
      </c>
      <c r="G85" s="17">
        <v>0.7</v>
      </c>
      <c r="H85" s="10" t="s">
        <v>44</v>
      </c>
      <c r="I85" s="20">
        <v>0.8</v>
      </c>
      <c r="J85" s="6" t="s">
        <v>44</v>
      </c>
    </row>
    <row r="86" spans="1:10" ht="15">
      <c r="A86" s="10"/>
      <c r="B86" s="10"/>
      <c r="C86" s="10"/>
      <c r="D86" s="10" t="s">
        <v>44</v>
      </c>
      <c r="E86" s="10"/>
      <c r="F86" s="10" t="s">
        <v>44</v>
      </c>
      <c r="G86" s="10"/>
      <c r="H86" s="10" t="s">
        <v>44</v>
      </c>
      <c r="I86" s="10"/>
      <c r="J86" s="6" t="s">
        <v>44</v>
      </c>
    </row>
    <row r="87" spans="1:10" ht="15">
      <c r="A87" s="10">
        <v>2011</v>
      </c>
      <c r="B87" s="10"/>
      <c r="C87" s="21">
        <v>128.5</v>
      </c>
      <c r="D87" s="10" t="s">
        <v>44</v>
      </c>
      <c r="E87" s="22">
        <v>4</v>
      </c>
      <c r="F87" s="10"/>
      <c r="H87" s="10" t="s">
        <v>44</v>
      </c>
      <c r="I87" s="7">
        <v>0.78</v>
      </c>
      <c r="J87" s="6" t="s">
        <v>44</v>
      </c>
    </row>
    <row r="88" spans="1:10" ht="15">
      <c r="A88" s="10"/>
      <c r="B88" s="10"/>
      <c r="C88" s="10"/>
      <c r="D88" s="10" t="s">
        <v>44</v>
      </c>
      <c r="E88" s="10"/>
      <c r="F88" s="10" t="s">
        <v>44</v>
      </c>
      <c r="G88" s="10"/>
      <c r="H88" s="10" t="s">
        <v>44</v>
      </c>
      <c r="I88" s="10"/>
      <c r="J88" s="6" t="s">
        <v>44</v>
      </c>
    </row>
    <row r="89" spans="1:12" ht="15">
      <c r="A89" s="10"/>
      <c r="B89" s="18" t="s">
        <v>13</v>
      </c>
      <c r="C89" s="21">
        <v>125.3</v>
      </c>
      <c r="D89" s="10" t="s">
        <v>44</v>
      </c>
      <c r="E89" s="17">
        <v>2.6</v>
      </c>
      <c r="F89" s="10"/>
      <c r="G89" s="17">
        <v>0</v>
      </c>
      <c r="H89" s="10"/>
      <c r="I89" s="20">
        <v>0.8</v>
      </c>
      <c r="J89" s="6" t="s">
        <v>44</v>
      </c>
      <c r="L89" s="10"/>
    </row>
    <row r="90" spans="1:12" ht="15">
      <c r="A90" s="10"/>
      <c r="B90" s="18" t="s">
        <v>14</v>
      </c>
      <c r="C90" s="21">
        <v>126.8</v>
      </c>
      <c r="D90" s="10" t="s">
        <v>44</v>
      </c>
      <c r="E90" s="17">
        <v>3.4</v>
      </c>
      <c r="F90" s="10"/>
      <c r="G90" s="17">
        <v>1.2</v>
      </c>
      <c r="H90" s="10" t="s">
        <v>44</v>
      </c>
      <c r="I90" s="20">
        <v>0.79</v>
      </c>
      <c r="J90" s="6" t="s">
        <v>44</v>
      </c>
      <c r="L90" s="10"/>
    </row>
    <row r="91" spans="1:12" ht="15">
      <c r="A91" s="10"/>
      <c r="B91" s="18" t="s">
        <v>15</v>
      </c>
      <c r="C91" s="21">
        <v>126.4</v>
      </c>
      <c r="D91" s="10"/>
      <c r="E91" s="17">
        <v>3</v>
      </c>
      <c r="F91" s="10"/>
      <c r="G91" s="17">
        <v>-0.3</v>
      </c>
      <c r="H91" s="10"/>
      <c r="I91" s="20">
        <v>0.79</v>
      </c>
      <c r="J91" s="6" t="s">
        <v>44</v>
      </c>
      <c r="L91" s="10"/>
    </row>
    <row r="92" spans="1:12" ht="15">
      <c r="A92" s="10"/>
      <c r="B92" s="18" t="s">
        <v>16</v>
      </c>
      <c r="C92" s="21">
        <v>127.8</v>
      </c>
      <c r="D92" s="10"/>
      <c r="E92" s="17">
        <v>3.9</v>
      </c>
      <c r="F92" s="10" t="s">
        <v>44</v>
      </c>
      <c r="G92" s="17">
        <v>1.1</v>
      </c>
      <c r="H92" s="10" t="s">
        <v>44</v>
      </c>
      <c r="I92" s="20">
        <v>0.78</v>
      </c>
      <c r="J92" s="6" t="s">
        <v>44</v>
      </c>
      <c r="L92" s="10"/>
    </row>
    <row r="93" spans="1:12" ht="15">
      <c r="A93" s="10"/>
      <c r="B93" s="18" t="s">
        <v>17</v>
      </c>
      <c r="C93" s="21">
        <v>127.8</v>
      </c>
      <c r="D93" s="10" t="s">
        <v>44</v>
      </c>
      <c r="E93" s="17">
        <v>3.6</v>
      </c>
      <c r="F93" s="10" t="s">
        <v>44</v>
      </c>
      <c r="G93" s="17">
        <v>0</v>
      </c>
      <c r="H93" s="10"/>
      <c r="I93" s="20">
        <v>0.78</v>
      </c>
      <c r="J93" s="6" t="s">
        <v>44</v>
      </c>
      <c r="L93" s="10"/>
    </row>
    <row r="94" spans="1:12" ht="15">
      <c r="A94" s="10"/>
      <c r="B94" s="18" t="s">
        <v>18</v>
      </c>
      <c r="C94" s="21">
        <v>128.7</v>
      </c>
      <c r="D94" s="10"/>
      <c r="E94" s="17">
        <v>4.8</v>
      </c>
      <c r="F94" s="10" t="s">
        <v>44</v>
      </c>
      <c r="G94" s="17">
        <v>0.7</v>
      </c>
      <c r="H94" s="10"/>
      <c r="I94" s="20">
        <v>0.78</v>
      </c>
      <c r="J94" s="6" t="s">
        <v>44</v>
      </c>
      <c r="L94" s="10"/>
    </row>
    <row r="95" spans="1:12" ht="15">
      <c r="A95" s="10"/>
      <c r="B95" s="18" t="s">
        <v>19</v>
      </c>
      <c r="C95" s="21">
        <v>128.4</v>
      </c>
      <c r="D95" s="10"/>
      <c r="E95" s="17">
        <v>4</v>
      </c>
      <c r="F95" s="10" t="s">
        <v>44</v>
      </c>
      <c r="G95" s="17">
        <v>-0.2</v>
      </c>
      <c r="H95" s="10" t="s">
        <v>44</v>
      </c>
      <c r="I95" s="20">
        <v>0.78</v>
      </c>
      <c r="J95" s="6" t="s">
        <v>44</v>
      </c>
      <c r="L95" s="10"/>
    </row>
    <row r="96" spans="1:12" ht="15">
      <c r="A96" s="10"/>
      <c r="B96" s="18" t="s">
        <v>20</v>
      </c>
      <c r="C96" s="21">
        <v>129.7</v>
      </c>
      <c r="D96" s="10"/>
      <c r="E96" s="17">
        <v>4.4</v>
      </c>
      <c r="F96" s="10"/>
      <c r="G96" s="17">
        <v>1</v>
      </c>
      <c r="H96" s="10" t="s">
        <v>44</v>
      </c>
      <c r="I96" s="20">
        <v>0.77</v>
      </c>
      <c r="J96" s="6" t="s">
        <v>44</v>
      </c>
      <c r="L96" s="10"/>
    </row>
    <row r="97" spans="1:12" ht="15">
      <c r="A97" s="10"/>
      <c r="B97" s="18" t="s">
        <v>21</v>
      </c>
      <c r="C97" s="21">
        <v>130.2</v>
      </c>
      <c r="D97" s="10"/>
      <c r="E97" s="17">
        <v>4.3</v>
      </c>
      <c r="F97" s="10" t="s">
        <v>44</v>
      </c>
      <c r="G97" s="17">
        <v>0.4</v>
      </c>
      <c r="H97" s="10" t="s">
        <v>44</v>
      </c>
      <c r="I97" s="20">
        <v>0.77</v>
      </c>
      <c r="J97" s="6" t="s">
        <v>44</v>
      </c>
      <c r="L97" s="10"/>
    </row>
    <row r="98" spans="1:12" ht="15">
      <c r="A98" s="10"/>
      <c r="B98" s="18" t="s">
        <v>22</v>
      </c>
      <c r="C98" s="21">
        <v>129.8</v>
      </c>
      <c r="D98" s="10"/>
      <c r="E98" s="17">
        <v>4.5</v>
      </c>
      <c r="F98" s="10" t="s">
        <v>44</v>
      </c>
      <c r="G98" s="17">
        <v>-0.3</v>
      </c>
      <c r="H98" s="10" t="s">
        <v>44</v>
      </c>
      <c r="I98" s="20">
        <v>0.77</v>
      </c>
      <c r="J98" s="6" t="s">
        <v>44</v>
      </c>
      <c r="L98" s="10"/>
    </row>
    <row r="99" spans="1:12" ht="15">
      <c r="A99" s="10"/>
      <c r="B99" s="18" t="s">
        <v>23</v>
      </c>
      <c r="C99" s="21">
        <v>129.9</v>
      </c>
      <c r="D99" s="10"/>
      <c r="E99" s="17">
        <v>4.4</v>
      </c>
      <c r="F99" s="10" t="s">
        <v>44</v>
      </c>
      <c r="G99" s="17">
        <v>0.1</v>
      </c>
      <c r="H99" s="10" t="s">
        <v>44</v>
      </c>
      <c r="I99" s="20">
        <v>0.77</v>
      </c>
      <c r="J99" s="6" t="s">
        <v>44</v>
      </c>
      <c r="L99" s="10"/>
    </row>
    <row r="100" spans="1:12" ht="15">
      <c r="A100" s="10"/>
      <c r="B100" s="18" t="s">
        <v>24</v>
      </c>
      <c r="C100" s="21">
        <v>130.6</v>
      </c>
      <c r="D100" s="10"/>
      <c r="E100" s="17">
        <v>4.2</v>
      </c>
      <c r="F100" s="10" t="s">
        <v>44</v>
      </c>
      <c r="G100" s="17">
        <v>0.5</v>
      </c>
      <c r="H100" s="10" t="s">
        <v>44</v>
      </c>
      <c r="I100" s="20">
        <v>0.77</v>
      </c>
      <c r="J100" s="6" t="s">
        <v>44</v>
      </c>
      <c r="L100" s="10"/>
    </row>
    <row r="101" spans="1:1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10" t="s">
        <v>44</v>
      </c>
      <c r="I101" s="10"/>
      <c r="J101" s="6" t="s">
        <v>44</v>
      </c>
    </row>
    <row r="102" spans="1:9" ht="15">
      <c r="A102" s="10">
        <v>2012</v>
      </c>
      <c r="B102" s="10"/>
      <c r="C102" s="21">
        <v>133.8</v>
      </c>
      <c r="D102" s="10" t="s">
        <v>44</v>
      </c>
      <c r="E102" s="22">
        <v>4.1</v>
      </c>
      <c r="F102" s="10"/>
      <c r="H102" s="10" t="s">
        <v>44</v>
      </c>
      <c r="I102" s="7">
        <v>0.75</v>
      </c>
    </row>
    <row r="103" spans="1:10" ht="15">
      <c r="A103" s="10"/>
      <c r="B103" s="10"/>
      <c r="C103" s="21" t="s">
        <v>44</v>
      </c>
      <c r="D103" s="10" t="s">
        <v>44</v>
      </c>
      <c r="E103" s="10"/>
      <c r="F103" s="10" t="s">
        <v>44</v>
      </c>
      <c r="G103" s="10"/>
      <c r="H103" s="10" t="s">
        <v>44</v>
      </c>
      <c r="I103" s="10"/>
      <c r="J103" s="6" t="s">
        <v>44</v>
      </c>
    </row>
    <row r="104" spans="1:12" ht="15">
      <c r="A104" s="10"/>
      <c r="B104" s="18" t="s">
        <v>13</v>
      </c>
      <c r="C104" s="21">
        <v>130.8</v>
      </c>
      <c r="D104" s="10" t="s">
        <v>44</v>
      </c>
      <c r="E104" s="17">
        <v>4.4</v>
      </c>
      <c r="F104" s="10" t="s">
        <v>44</v>
      </c>
      <c r="G104" s="17">
        <v>0.2</v>
      </c>
      <c r="H104" s="10"/>
      <c r="I104" s="20">
        <v>0.76</v>
      </c>
      <c r="J104" s="6" t="s">
        <v>44</v>
      </c>
      <c r="L104" s="10"/>
    </row>
    <row r="105" spans="1:12" ht="15">
      <c r="A105" s="10"/>
      <c r="B105" s="18" t="s">
        <v>14</v>
      </c>
      <c r="C105" s="21">
        <v>131.1</v>
      </c>
      <c r="D105" s="10"/>
      <c r="E105" s="17">
        <v>3.4</v>
      </c>
      <c r="F105" s="10"/>
      <c r="G105" s="17">
        <v>0.2</v>
      </c>
      <c r="H105" s="10"/>
      <c r="I105" s="20">
        <v>0.76</v>
      </c>
      <c r="J105" s="6" t="s">
        <v>44</v>
      </c>
      <c r="L105" s="10"/>
    </row>
    <row r="106" spans="1:12" ht="15">
      <c r="A106" s="10"/>
      <c r="B106" s="18" t="s">
        <v>15</v>
      </c>
      <c r="C106" s="21">
        <v>131.1</v>
      </c>
      <c r="D106" s="10"/>
      <c r="E106" s="17">
        <v>3.7</v>
      </c>
      <c r="F106" s="10" t="s">
        <v>44</v>
      </c>
      <c r="G106" s="17">
        <v>0</v>
      </c>
      <c r="H106" s="10" t="s">
        <v>44</v>
      </c>
      <c r="I106" s="20">
        <v>0.76</v>
      </c>
      <c r="J106" s="6" t="s">
        <v>44</v>
      </c>
      <c r="L106" s="10"/>
    </row>
    <row r="107" spans="1:12" ht="15">
      <c r="A107" s="10"/>
      <c r="B107" s="18" t="s">
        <v>16</v>
      </c>
      <c r="C107" s="21">
        <v>132.4</v>
      </c>
      <c r="D107" s="10"/>
      <c r="E107" s="17">
        <v>3.6</v>
      </c>
      <c r="F107" s="10" t="s">
        <v>44</v>
      </c>
      <c r="G107" s="17">
        <v>1</v>
      </c>
      <c r="H107" s="10" t="s">
        <v>44</v>
      </c>
      <c r="I107" s="20">
        <v>0.76</v>
      </c>
      <c r="L107" s="10"/>
    </row>
    <row r="108" spans="1:12" ht="15">
      <c r="A108" s="10"/>
      <c r="B108" s="18" t="s">
        <v>17</v>
      </c>
      <c r="C108" s="21">
        <v>133.2</v>
      </c>
      <c r="D108" s="10"/>
      <c r="E108" s="17">
        <v>4.2</v>
      </c>
      <c r="F108" s="10"/>
      <c r="G108" s="17">
        <v>0.6</v>
      </c>
      <c r="H108" s="10" t="s">
        <v>44</v>
      </c>
      <c r="I108" s="20">
        <v>0.75</v>
      </c>
      <c r="J108" s="6" t="s">
        <v>44</v>
      </c>
      <c r="L108" s="10"/>
    </row>
    <row r="109" spans="1:12" ht="15">
      <c r="A109" s="10"/>
      <c r="B109" s="18" t="s">
        <v>18</v>
      </c>
      <c r="C109" s="21">
        <v>134.1</v>
      </c>
      <c r="D109" s="10"/>
      <c r="E109" s="17">
        <v>4.2</v>
      </c>
      <c r="F109" s="10" t="s">
        <v>44</v>
      </c>
      <c r="G109" s="17">
        <v>0.7</v>
      </c>
      <c r="H109" s="10" t="s">
        <v>44</v>
      </c>
      <c r="I109" s="20">
        <v>0.75</v>
      </c>
      <c r="J109" s="6" t="s">
        <v>44</v>
      </c>
      <c r="L109" s="10"/>
    </row>
    <row r="110" spans="1:12" ht="15">
      <c r="A110" s="10"/>
      <c r="B110" s="18" t="s">
        <v>19</v>
      </c>
      <c r="C110" s="21">
        <v>134.2</v>
      </c>
      <c r="D110" s="10"/>
      <c r="E110" s="17">
        <v>4.5</v>
      </c>
      <c r="F110" s="10" t="s">
        <v>44</v>
      </c>
      <c r="G110" s="17">
        <v>0.1</v>
      </c>
      <c r="H110" s="10" t="s">
        <v>44</v>
      </c>
      <c r="I110" s="20">
        <v>0.75</v>
      </c>
      <c r="L110" s="10"/>
    </row>
    <row r="111" spans="1:12" ht="15">
      <c r="A111" s="10"/>
      <c r="B111" s="18" t="s">
        <v>20</v>
      </c>
      <c r="C111" s="21">
        <v>135.1</v>
      </c>
      <c r="D111" s="10"/>
      <c r="E111" s="17">
        <v>4.2</v>
      </c>
      <c r="F111" s="10" t="s">
        <v>44</v>
      </c>
      <c r="G111" s="17">
        <v>0.7</v>
      </c>
      <c r="H111" s="10" t="s">
        <v>44</v>
      </c>
      <c r="I111" s="20">
        <v>0.74</v>
      </c>
      <c r="J111" s="6" t="s">
        <v>44</v>
      </c>
      <c r="L111" s="10"/>
    </row>
    <row r="112" spans="1:12" ht="15">
      <c r="A112" s="10"/>
      <c r="B112" s="18" t="s">
        <v>21</v>
      </c>
      <c r="C112" s="21">
        <v>135.4</v>
      </c>
      <c r="D112" s="10" t="s">
        <v>44</v>
      </c>
      <c r="E112" s="17">
        <v>4</v>
      </c>
      <c r="F112" s="10"/>
      <c r="G112" s="17">
        <v>0.2</v>
      </c>
      <c r="H112" s="10"/>
      <c r="I112" s="20">
        <v>0.74</v>
      </c>
      <c r="J112" s="6" t="s">
        <v>44</v>
      </c>
      <c r="L112" s="10"/>
    </row>
    <row r="113" spans="1:12" ht="15">
      <c r="A113" s="10"/>
      <c r="B113" s="18" t="s">
        <v>22</v>
      </c>
      <c r="C113" s="21">
        <v>135.9</v>
      </c>
      <c r="D113" s="10" t="s">
        <v>44</v>
      </c>
      <c r="E113" s="17">
        <v>4.7</v>
      </c>
      <c r="F113" s="10"/>
      <c r="G113" s="17">
        <v>0.4</v>
      </c>
      <c r="H113" s="10" t="s">
        <v>44</v>
      </c>
      <c r="I113" s="20">
        <v>0.74</v>
      </c>
      <c r="J113" s="6" t="s">
        <v>44</v>
      </c>
      <c r="L113" s="10"/>
    </row>
    <row r="114" spans="1:12" ht="15">
      <c r="A114" s="10"/>
      <c r="B114" s="18" t="s">
        <v>23</v>
      </c>
      <c r="C114" s="21">
        <v>136.1</v>
      </c>
      <c r="D114" s="10"/>
      <c r="E114" s="17">
        <v>4.8</v>
      </c>
      <c r="F114" s="10"/>
      <c r="G114" s="17">
        <v>0.1</v>
      </c>
      <c r="H114" s="10"/>
      <c r="I114" s="20">
        <v>0.73</v>
      </c>
      <c r="J114" s="6" t="s">
        <v>44</v>
      </c>
      <c r="L114" s="10"/>
    </row>
    <row r="115" spans="1:10" ht="15">
      <c r="A115" s="10"/>
      <c r="B115" s="18" t="s">
        <v>24</v>
      </c>
      <c r="C115" s="21">
        <v>135.8</v>
      </c>
      <c r="D115" s="10"/>
      <c r="E115" s="17">
        <v>4</v>
      </c>
      <c r="F115" s="10"/>
      <c r="G115" s="17">
        <v>-0.2</v>
      </c>
      <c r="H115" s="10"/>
      <c r="I115" s="20">
        <v>0.74</v>
      </c>
      <c r="J115" s="6" t="s">
        <v>44</v>
      </c>
    </row>
    <row r="116" spans="1:1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</sheetData>
  <sheetProtection/>
  <autoFilter ref="A1:J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600" verticalDpi="600" orientation="portrait" scale="89" r:id="rId1"/>
  <rowBreaks count="3" manualBreakCount="3">
    <brk id="41" max="255" man="1"/>
    <brk id="71" max="255" man="1"/>
    <brk id="1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60" zoomScalePageLayoutView="0" workbookViewId="0" topLeftCell="A115">
      <selection activeCell="C12" sqref="C12:J115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6384" width="9.140625" style="6" customWidth="1"/>
  </cols>
  <sheetData>
    <row r="1" spans="1:10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</row>
    <row r="3" spans="1:10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</row>
    <row r="4" spans="1:10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</row>
    <row r="5" spans="1:10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</row>
    <row r="6" spans="1:10" s="4" customFormat="1" ht="15">
      <c r="A6" s="1" t="s">
        <v>50</v>
      </c>
      <c r="B6" s="2"/>
      <c r="C6" s="3"/>
      <c r="D6" s="2"/>
      <c r="E6" s="2"/>
      <c r="F6" s="2"/>
      <c r="G6" s="2"/>
      <c r="H6" s="2"/>
      <c r="I6" s="2"/>
      <c r="J6" s="2"/>
    </row>
    <row r="7" spans="1:10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</row>
    <row r="8" s="4" customFormat="1" ht="15" customHeight="1" thickBot="1">
      <c r="C8" s="5"/>
    </row>
    <row r="9" spans="1:10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</row>
    <row r="10" spans="1:10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</row>
    <row r="12" spans="1:10" ht="15">
      <c r="A12" s="10">
        <v>2006</v>
      </c>
      <c r="B12" s="10"/>
      <c r="C12" s="21">
        <v>100</v>
      </c>
      <c r="D12" s="10" t="s">
        <v>44</v>
      </c>
      <c r="E12" s="22"/>
      <c r="F12" s="10" t="s">
        <v>44</v>
      </c>
      <c r="G12" s="10"/>
      <c r="H12" s="10" t="s">
        <v>44</v>
      </c>
      <c r="I12" s="7">
        <v>1</v>
      </c>
      <c r="J12" s="6" t="s">
        <v>44</v>
      </c>
    </row>
    <row r="13" spans="1:10" ht="15">
      <c r="A13" s="10"/>
      <c r="B13" s="10"/>
      <c r="C13" s="17"/>
      <c r="D13" s="10" t="s">
        <v>44</v>
      </c>
      <c r="E13" s="10"/>
      <c r="F13" s="10" t="s">
        <v>44</v>
      </c>
      <c r="G13" s="10"/>
      <c r="H13" s="10" t="s">
        <v>44</v>
      </c>
      <c r="I13" s="10"/>
      <c r="J13" s="6" t="s">
        <v>44</v>
      </c>
    </row>
    <row r="14" spans="1:10" ht="15">
      <c r="A14" s="10"/>
      <c r="B14" s="18" t="s">
        <v>13</v>
      </c>
      <c r="C14" s="21">
        <v>99</v>
      </c>
      <c r="D14" s="10"/>
      <c r="E14" s="17"/>
      <c r="F14" s="10"/>
      <c r="G14" s="17"/>
      <c r="H14" s="10"/>
      <c r="I14" s="20">
        <v>1.01</v>
      </c>
      <c r="J14" s="6" t="s">
        <v>44</v>
      </c>
    </row>
    <row r="15" spans="1:10" ht="15">
      <c r="A15" s="10"/>
      <c r="B15" s="18" t="s">
        <v>14</v>
      </c>
      <c r="C15" s="21">
        <v>99.3</v>
      </c>
      <c r="D15" s="10"/>
      <c r="E15" s="17"/>
      <c r="F15" s="10"/>
      <c r="G15" s="17">
        <v>0.3</v>
      </c>
      <c r="H15" s="10"/>
      <c r="I15" s="20">
        <v>1.01</v>
      </c>
      <c r="J15" s="6" t="s">
        <v>44</v>
      </c>
    </row>
    <row r="16" spans="1:10" ht="15">
      <c r="A16" s="10"/>
      <c r="B16" s="18" t="s">
        <v>15</v>
      </c>
      <c r="C16" s="21">
        <v>99.4</v>
      </c>
      <c r="D16" s="10"/>
      <c r="E16" s="17"/>
      <c r="F16" s="10"/>
      <c r="G16" s="17">
        <v>0.1</v>
      </c>
      <c r="H16" s="10"/>
      <c r="I16" s="20">
        <v>1.01</v>
      </c>
      <c r="J16" s="6" t="s">
        <v>44</v>
      </c>
    </row>
    <row r="17" spans="1:10" ht="15">
      <c r="A17" s="10"/>
      <c r="B17" s="18" t="s">
        <v>16</v>
      </c>
      <c r="C17" s="21">
        <v>99.4</v>
      </c>
      <c r="D17" s="10"/>
      <c r="E17" s="17"/>
      <c r="F17" s="10"/>
      <c r="G17" s="17">
        <v>0</v>
      </c>
      <c r="H17" s="10"/>
      <c r="I17" s="20">
        <v>1.01</v>
      </c>
      <c r="J17" s="6" t="s">
        <v>44</v>
      </c>
    </row>
    <row r="18" spans="1:10" ht="15">
      <c r="A18" s="10"/>
      <c r="B18" s="18" t="s">
        <v>17</v>
      </c>
      <c r="C18" s="21">
        <v>99.6</v>
      </c>
      <c r="D18" s="10"/>
      <c r="E18" s="17"/>
      <c r="F18" s="10"/>
      <c r="G18" s="17">
        <v>0.2</v>
      </c>
      <c r="H18" s="10"/>
      <c r="I18" s="20">
        <v>1</v>
      </c>
      <c r="J18" s="6" t="s">
        <v>44</v>
      </c>
    </row>
    <row r="19" spans="1:10" ht="15">
      <c r="A19" s="10"/>
      <c r="B19" s="18" t="s">
        <v>18</v>
      </c>
      <c r="C19" s="21">
        <v>100.1</v>
      </c>
      <c r="D19" s="10"/>
      <c r="E19" s="17"/>
      <c r="F19" s="10"/>
      <c r="G19" s="17">
        <v>0.5</v>
      </c>
      <c r="H19" s="10"/>
      <c r="I19" s="20">
        <v>1</v>
      </c>
      <c r="J19" s="6" t="s">
        <v>44</v>
      </c>
    </row>
    <row r="20" spans="1:10" ht="15">
      <c r="A20" s="10"/>
      <c r="B20" s="18" t="s">
        <v>19</v>
      </c>
      <c r="C20" s="21">
        <v>100.4</v>
      </c>
      <c r="D20" s="10"/>
      <c r="E20" s="17"/>
      <c r="F20" s="10"/>
      <c r="G20" s="17">
        <v>0.3</v>
      </c>
      <c r="H20" s="10"/>
      <c r="I20" s="20">
        <v>1</v>
      </c>
      <c r="J20" s="6" t="s">
        <v>44</v>
      </c>
    </row>
    <row r="21" spans="1:10" ht="15">
      <c r="A21" s="10"/>
      <c r="B21" s="18" t="s">
        <v>20</v>
      </c>
      <c r="C21" s="21">
        <v>100.6</v>
      </c>
      <c r="D21" s="10"/>
      <c r="E21" s="17"/>
      <c r="F21" s="10"/>
      <c r="G21" s="17">
        <v>0.2</v>
      </c>
      <c r="H21" s="10"/>
      <c r="I21" s="20">
        <v>0.99</v>
      </c>
      <c r="J21" s="6" t="s">
        <v>44</v>
      </c>
    </row>
    <row r="22" spans="1:10" ht="15">
      <c r="A22" s="10"/>
      <c r="B22" s="18" t="s">
        <v>21</v>
      </c>
      <c r="C22" s="21">
        <v>100.5</v>
      </c>
      <c r="D22" s="10"/>
      <c r="E22" s="17"/>
      <c r="F22" s="10"/>
      <c r="G22" s="17">
        <v>-0.1</v>
      </c>
      <c r="H22" s="10"/>
      <c r="I22" s="20">
        <v>1</v>
      </c>
      <c r="J22" s="6" t="s">
        <v>44</v>
      </c>
    </row>
    <row r="23" spans="1:10" ht="15">
      <c r="A23" s="10"/>
      <c r="B23" s="18" t="s">
        <v>22</v>
      </c>
      <c r="C23" s="21">
        <v>100.7</v>
      </c>
      <c r="D23" s="10"/>
      <c r="E23" s="17"/>
      <c r="F23" s="10"/>
      <c r="G23" s="17">
        <v>0.2</v>
      </c>
      <c r="H23" s="10"/>
      <c r="I23" s="20">
        <v>0.99</v>
      </c>
      <c r="J23" s="6" t="s">
        <v>44</v>
      </c>
    </row>
    <row r="24" spans="1:10" ht="15">
      <c r="A24" s="10"/>
      <c r="B24" s="18" t="s">
        <v>23</v>
      </c>
      <c r="C24" s="21">
        <v>100.6</v>
      </c>
      <c r="D24" s="10"/>
      <c r="E24" s="17"/>
      <c r="F24" s="10"/>
      <c r="G24" s="17">
        <v>-0.1</v>
      </c>
      <c r="H24" s="10"/>
      <c r="I24" s="20">
        <v>0.99</v>
      </c>
      <c r="J24" s="6" t="s">
        <v>44</v>
      </c>
    </row>
    <row r="25" spans="1:10" ht="15">
      <c r="A25" s="10"/>
      <c r="B25" s="18" t="s">
        <v>24</v>
      </c>
      <c r="C25" s="21">
        <v>100.5</v>
      </c>
      <c r="D25" s="10"/>
      <c r="E25" s="17"/>
      <c r="F25" s="10"/>
      <c r="G25" s="17">
        <v>-0.1</v>
      </c>
      <c r="H25" s="10"/>
      <c r="I25" s="20">
        <v>1</v>
      </c>
      <c r="J25" s="6" t="s">
        <v>44</v>
      </c>
    </row>
    <row r="26" spans="1:10" ht="15">
      <c r="A26" s="10"/>
      <c r="B26" s="10"/>
      <c r="C26" s="10"/>
      <c r="D26" s="10" t="s">
        <v>44</v>
      </c>
      <c r="E26" s="10"/>
      <c r="F26" s="10" t="s">
        <v>44</v>
      </c>
      <c r="G26" s="10"/>
      <c r="H26" s="10" t="s">
        <v>44</v>
      </c>
      <c r="I26" s="20"/>
      <c r="J26" s="6" t="s">
        <v>44</v>
      </c>
    </row>
    <row r="27" spans="1:10" ht="15">
      <c r="A27" s="10">
        <v>2007</v>
      </c>
      <c r="B27" s="10"/>
      <c r="C27" s="21">
        <v>101.1</v>
      </c>
      <c r="D27" s="10" t="s">
        <v>44</v>
      </c>
      <c r="E27" s="22">
        <v>1.1</v>
      </c>
      <c r="F27" s="10" t="s">
        <v>44</v>
      </c>
      <c r="G27" s="10"/>
      <c r="H27" s="10" t="s">
        <v>44</v>
      </c>
      <c r="I27" s="7">
        <v>0.99</v>
      </c>
      <c r="J27" s="6" t="s">
        <v>44</v>
      </c>
    </row>
    <row r="28" spans="1:10" ht="15">
      <c r="A28" s="10"/>
      <c r="B28" s="10"/>
      <c r="C28" s="17"/>
      <c r="D28" s="10" t="s">
        <v>44</v>
      </c>
      <c r="E28" s="10"/>
      <c r="F28" s="10" t="s">
        <v>44</v>
      </c>
      <c r="G28" s="10"/>
      <c r="H28" s="10" t="s">
        <v>44</v>
      </c>
      <c r="I28" s="20"/>
      <c r="J28" s="6" t="s">
        <v>44</v>
      </c>
    </row>
    <row r="29" spans="1:10" ht="15">
      <c r="A29" s="10"/>
      <c r="B29" s="18" t="s">
        <v>13</v>
      </c>
      <c r="C29" s="21">
        <v>100.8</v>
      </c>
      <c r="D29" s="10"/>
      <c r="E29" s="17">
        <v>1.8</v>
      </c>
      <c r="F29" s="10"/>
      <c r="G29" s="17">
        <v>0.3</v>
      </c>
      <c r="H29" s="10"/>
      <c r="I29" s="20">
        <v>0.99</v>
      </c>
      <c r="J29" s="6" t="s">
        <v>44</v>
      </c>
    </row>
    <row r="30" spans="1:10" ht="15">
      <c r="A30" s="10"/>
      <c r="B30" s="18" t="s">
        <v>14</v>
      </c>
      <c r="C30" s="21">
        <v>100.3</v>
      </c>
      <c r="D30" s="10"/>
      <c r="E30" s="17">
        <v>1</v>
      </c>
      <c r="F30" s="10"/>
      <c r="G30" s="17">
        <v>-0.5</v>
      </c>
      <c r="H30" s="10"/>
      <c r="I30" s="20">
        <v>1</v>
      </c>
      <c r="J30" s="6" t="s">
        <v>44</v>
      </c>
    </row>
    <row r="31" spans="1:10" ht="15">
      <c r="A31" s="10"/>
      <c r="B31" s="18" t="s">
        <v>15</v>
      </c>
      <c r="C31" s="21">
        <v>100.3</v>
      </c>
      <c r="D31" s="10"/>
      <c r="E31" s="17">
        <v>0.9</v>
      </c>
      <c r="F31" s="10"/>
      <c r="G31" s="17">
        <v>0</v>
      </c>
      <c r="H31" s="10"/>
      <c r="I31" s="20">
        <v>1</v>
      </c>
      <c r="J31" s="6" t="s">
        <v>44</v>
      </c>
    </row>
    <row r="32" spans="1:10" ht="15">
      <c r="A32" s="10"/>
      <c r="B32" s="18" t="s">
        <v>16</v>
      </c>
      <c r="C32" s="21">
        <v>100.4</v>
      </c>
      <c r="D32" s="10"/>
      <c r="E32" s="17">
        <v>1</v>
      </c>
      <c r="F32" s="10"/>
      <c r="G32" s="17">
        <v>0.1</v>
      </c>
      <c r="H32" s="10"/>
      <c r="I32" s="20">
        <v>1</v>
      </c>
      <c r="J32" s="6" t="s">
        <v>44</v>
      </c>
    </row>
    <row r="33" spans="1:10" ht="15">
      <c r="A33" s="10"/>
      <c r="B33" s="18" t="s">
        <v>17</v>
      </c>
      <c r="C33" s="21">
        <v>100.7</v>
      </c>
      <c r="D33" s="10"/>
      <c r="E33" s="17">
        <v>1.1</v>
      </c>
      <c r="F33" s="10"/>
      <c r="G33" s="17">
        <v>0.3</v>
      </c>
      <c r="H33" s="10"/>
      <c r="I33" s="20">
        <v>0.99</v>
      </c>
      <c r="J33" s="6" t="s">
        <v>44</v>
      </c>
    </row>
    <row r="34" spans="1:10" ht="15">
      <c r="A34" s="10"/>
      <c r="B34" s="18" t="s">
        <v>18</v>
      </c>
      <c r="C34" s="21">
        <v>100.9</v>
      </c>
      <c r="D34" s="10"/>
      <c r="E34" s="17">
        <v>0.8</v>
      </c>
      <c r="F34" s="10"/>
      <c r="G34" s="17">
        <v>0.2</v>
      </c>
      <c r="H34" s="10"/>
      <c r="I34" s="20">
        <v>0.99</v>
      </c>
      <c r="J34" s="6" t="s">
        <v>44</v>
      </c>
    </row>
    <row r="35" spans="1:10" ht="15">
      <c r="A35" s="10"/>
      <c r="B35" s="18" t="s">
        <v>19</v>
      </c>
      <c r="C35" s="21">
        <v>101</v>
      </c>
      <c r="D35" s="10"/>
      <c r="E35" s="17">
        <v>0.6</v>
      </c>
      <c r="F35" s="10"/>
      <c r="G35" s="17">
        <v>0.1</v>
      </c>
      <c r="H35" s="10"/>
      <c r="I35" s="20">
        <v>0.99</v>
      </c>
      <c r="J35" s="6" t="s">
        <v>44</v>
      </c>
    </row>
    <row r="36" spans="1:10" ht="15">
      <c r="A36" s="10"/>
      <c r="B36" s="18" t="s">
        <v>20</v>
      </c>
      <c r="C36" s="21">
        <v>101.3</v>
      </c>
      <c r="D36" s="10"/>
      <c r="E36" s="17">
        <v>0.7</v>
      </c>
      <c r="F36" s="10"/>
      <c r="G36" s="17">
        <v>0.3</v>
      </c>
      <c r="H36" s="10"/>
      <c r="I36" s="20">
        <v>0.99</v>
      </c>
      <c r="J36" s="6" t="s">
        <v>44</v>
      </c>
    </row>
    <row r="37" spans="1:10" ht="15">
      <c r="A37" s="10"/>
      <c r="B37" s="18" t="s">
        <v>21</v>
      </c>
      <c r="C37" s="21">
        <v>101.4</v>
      </c>
      <c r="D37" s="10"/>
      <c r="E37" s="17">
        <v>0.9</v>
      </c>
      <c r="F37" s="10"/>
      <c r="G37" s="17">
        <v>0.1</v>
      </c>
      <c r="H37" s="10"/>
      <c r="I37" s="20">
        <v>0.99</v>
      </c>
      <c r="J37" s="6" t="s">
        <v>44</v>
      </c>
    </row>
    <row r="38" spans="1:10" ht="15">
      <c r="A38" s="10"/>
      <c r="B38" s="18" t="s">
        <v>22</v>
      </c>
      <c r="C38" s="21">
        <v>101.6</v>
      </c>
      <c r="D38" s="10"/>
      <c r="E38" s="17">
        <v>0.9</v>
      </c>
      <c r="F38" s="10"/>
      <c r="G38" s="17">
        <v>0.2</v>
      </c>
      <c r="H38" s="10"/>
      <c r="I38" s="20">
        <v>0.98</v>
      </c>
      <c r="J38" s="6" t="s">
        <v>44</v>
      </c>
    </row>
    <row r="39" spans="1:10" ht="15">
      <c r="A39" s="10"/>
      <c r="B39" s="18" t="s">
        <v>23</v>
      </c>
      <c r="C39" s="21">
        <v>102.1</v>
      </c>
      <c r="D39" s="10"/>
      <c r="E39" s="17">
        <v>1.5</v>
      </c>
      <c r="F39" s="10"/>
      <c r="G39" s="17">
        <v>0.5</v>
      </c>
      <c r="H39" s="10"/>
      <c r="I39" s="20">
        <v>0.98</v>
      </c>
      <c r="J39" s="6" t="s">
        <v>44</v>
      </c>
    </row>
    <row r="40" spans="1:10" ht="15">
      <c r="A40" s="10"/>
      <c r="B40" s="18" t="s">
        <v>24</v>
      </c>
      <c r="C40" s="21">
        <v>102.8</v>
      </c>
      <c r="D40" s="10"/>
      <c r="E40" s="17">
        <v>2.3</v>
      </c>
      <c r="F40" s="10"/>
      <c r="G40" s="17">
        <v>0.7</v>
      </c>
      <c r="H40" s="10"/>
      <c r="I40" s="20">
        <v>0.97</v>
      </c>
      <c r="J40" s="6" t="s">
        <v>44</v>
      </c>
    </row>
    <row r="41" spans="1:10" ht="15">
      <c r="A41" s="10"/>
      <c r="B41" s="10"/>
      <c r="C41" s="10"/>
      <c r="D41" s="10" t="s">
        <v>44</v>
      </c>
      <c r="E41" s="10"/>
      <c r="F41" s="10" t="s">
        <v>44</v>
      </c>
      <c r="G41" s="10"/>
      <c r="H41" s="10" t="s">
        <v>44</v>
      </c>
      <c r="I41" s="10"/>
      <c r="J41" s="6" t="s">
        <v>44</v>
      </c>
    </row>
    <row r="42" spans="1:10" ht="15">
      <c r="A42" s="10">
        <v>2008</v>
      </c>
      <c r="B42" s="10"/>
      <c r="C42" s="21">
        <v>108.8</v>
      </c>
      <c r="D42" s="10" t="s">
        <v>44</v>
      </c>
      <c r="E42" s="22">
        <v>7.6</v>
      </c>
      <c r="F42" s="10" t="s">
        <v>44</v>
      </c>
      <c r="G42" s="10"/>
      <c r="H42" s="10" t="s">
        <v>44</v>
      </c>
      <c r="I42" s="7">
        <v>0.92</v>
      </c>
      <c r="J42" s="6" t="s">
        <v>44</v>
      </c>
    </row>
    <row r="43" spans="1:10" ht="15">
      <c r="A43" s="10"/>
      <c r="B43" s="10"/>
      <c r="C43" s="10"/>
      <c r="D43" s="10" t="s">
        <v>44</v>
      </c>
      <c r="E43" s="10"/>
      <c r="F43" s="10" t="s">
        <v>44</v>
      </c>
      <c r="G43" s="10"/>
      <c r="H43" s="10" t="s">
        <v>44</v>
      </c>
      <c r="I43" s="10"/>
      <c r="J43" s="6" t="s">
        <v>44</v>
      </c>
    </row>
    <row r="44" spans="1:10" ht="15">
      <c r="A44" s="10"/>
      <c r="B44" s="18" t="s">
        <v>13</v>
      </c>
      <c r="C44" s="21">
        <v>103.7</v>
      </c>
      <c r="D44" s="10"/>
      <c r="E44" s="17">
        <v>2.9</v>
      </c>
      <c r="F44" s="10"/>
      <c r="G44" s="17">
        <v>0.9</v>
      </c>
      <c r="H44" s="10"/>
      <c r="I44" s="20">
        <v>0.96</v>
      </c>
      <c r="J44" s="6" t="s">
        <v>44</v>
      </c>
    </row>
    <row r="45" spans="1:10" ht="15">
      <c r="A45" s="10"/>
      <c r="B45" s="18" t="s">
        <v>14</v>
      </c>
      <c r="C45" s="21">
        <v>104</v>
      </c>
      <c r="D45" s="10"/>
      <c r="E45" s="17">
        <v>3.7</v>
      </c>
      <c r="F45" s="10"/>
      <c r="G45" s="17">
        <v>0.3</v>
      </c>
      <c r="H45" s="10"/>
      <c r="I45" s="20">
        <v>0.96</v>
      </c>
      <c r="J45" s="6" t="s">
        <v>44</v>
      </c>
    </row>
    <row r="46" spans="1:10" ht="15">
      <c r="A46" s="10"/>
      <c r="B46" s="18" t="s">
        <v>15</v>
      </c>
      <c r="C46" s="21">
        <v>104.5</v>
      </c>
      <c r="D46" s="10"/>
      <c r="E46" s="17">
        <v>4.2</v>
      </c>
      <c r="F46" s="10"/>
      <c r="G46" s="17">
        <v>0.5</v>
      </c>
      <c r="H46" s="10"/>
      <c r="I46" s="20">
        <v>0.96</v>
      </c>
      <c r="J46" s="6" t="s">
        <v>44</v>
      </c>
    </row>
    <row r="47" spans="1:10" ht="15">
      <c r="A47" s="10"/>
      <c r="B47" s="18" t="s">
        <v>16</v>
      </c>
      <c r="C47" s="21">
        <v>106.7</v>
      </c>
      <c r="D47" s="10"/>
      <c r="E47" s="17">
        <v>6.3</v>
      </c>
      <c r="F47" s="10"/>
      <c r="G47" s="17">
        <v>2.1</v>
      </c>
      <c r="H47" s="10"/>
      <c r="I47" s="20">
        <v>0.94</v>
      </c>
      <c r="J47" s="6" t="s">
        <v>44</v>
      </c>
    </row>
    <row r="48" spans="1:10" ht="15">
      <c r="A48" s="10"/>
      <c r="B48" s="18" t="s">
        <v>17</v>
      </c>
      <c r="C48" s="21">
        <v>106.8</v>
      </c>
      <c r="D48" s="10"/>
      <c r="E48" s="17">
        <v>6.1</v>
      </c>
      <c r="F48" s="10"/>
      <c r="G48" s="17">
        <v>0.1</v>
      </c>
      <c r="H48" s="10"/>
      <c r="I48" s="20">
        <v>0.94</v>
      </c>
      <c r="J48" s="6" t="s">
        <v>44</v>
      </c>
    </row>
    <row r="49" spans="1:10" ht="15">
      <c r="A49" s="10"/>
      <c r="B49" s="18" t="s">
        <v>18</v>
      </c>
      <c r="C49" s="21">
        <v>108.2</v>
      </c>
      <c r="D49" s="10"/>
      <c r="E49" s="17">
        <v>7.2</v>
      </c>
      <c r="F49" s="10"/>
      <c r="G49" s="17">
        <v>1.3</v>
      </c>
      <c r="H49" s="10"/>
      <c r="I49" s="20">
        <v>0.92</v>
      </c>
      <c r="J49" s="6" t="s">
        <v>44</v>
      </c>
    </row>
    <row r="50" spans="1:10" ht="15">
      <c r="A50" s="10"/>
      <c r="B50" s="18" t="s">
        <v>19</v>
      </c>
      <c r="C50" s="21">
        <v>110.4</v>
      </c>
      <c r="D50" s="10"/>
      <c r="E50" s="17">
        <v>9.3</v>
      </c>
      <c r="F50" s="10"/>
      <c r="G50" s="17">
        <v>2</v>
      </c>
      <c r="H50" s="10"/>
      <c r="I50" s="20">
        <v>0.91</v>
      </c>
      <c r="J50" s="6" t="s">
        <v>44</v>
      </c>
    </row>
    <row r="51" spans="1:10" ht="15">
      <c r="A51" s="10"/>
      <c r="B51" s="18" t="s">
        <v>20</v>
      </c>
      <c r="C51" s="21">
        <v>111.4</v>
      </c>
      <c r="D51" s="10"/>
      <c r="E51" s="17">
        <v>10</v>
      </c>
      <c r="F51" s="10"/>
      <c r="G51" s="17">
        <v>0.9</v>
      </c>
      <c r="H51" s="10"/>
      <c r="I51" s="20">
        <v>0.9</v>
      </c>
      <c r="J51" s="6" t="s">
        <v>44</v>
      </c>
    </row>
    <row r="52" spans="1:10" ht="15">
      <c r="A52" s="10"/>
      <c r="B52" s="18" t="s">
        <v>21</v>
      </c>
      <c r="C52" s="21">
        <v>112.4</v>
      </c>
      <c r="D52" s="10"/>
      <c r="E52" s="17">
        <v>10.8</v>
      </c>
      <c r="F52" s="10"/>
      <c r="G52" s="17">
        <v>0.9</v>
      </c>
      <c r="H52" s="10"/>
      <c r="I52" s="20">
        <v>0.89</v>
      </c>
      <c r="J52" s="6" t="s">
        <v>44</v>
      </c>
    </row>
    <row r="53" spans="1:10" ht="15">
      <c r="A53" s="10"/>
      <c r="B53" s="18" t="s">
        <v>22</v>
      </c>
      <c r="C53" s="21">
        <v>112.7</v>
      </c>
      <c r="D53" s="10"/>
      <c r="E53" s="17">
        <v>10.9</v>
      </c>
      <c r="F53" s="10"/>
      <c r="G53" s="17">
        <v>0.3</v>
      </c>
      <c r="H53" s="10"/>
      <c r="I53" s="20">
        <v>0.89</v>
      </c>
      <c r="J53" s="6" t="s">
        <v>44</v>
      </c>
    </row>
    <row r="54" spans="1:10" ht="15">
      <c r="A54" s="10"/>
      <c r="B54" s="18" t="s">
        <v>23</v>
      </c>
      <c r="C54" s="21">
        <v>112.4</v>
      </c>
      <c r="D54" s="10"/>
      <c r="E54" s="17">
        <v>10.1</v>
      </c>
      <c r="F54" s="10"/>
      <c r="G54" s="17">
        <v>-0.3</v>
      </c>
      <c r="H54" s="10"/>
      <c r="I54" s="20">
        <v>0.89</v>
      </c>
      <c r="J54" s="6" t="s">
        <v>44</v>
      </c>
    </row>
    <row r="55" spans="1:10" ht="15">
      <c r="A55" s="10"/>
      <c r="B55" s="18" t="s">
        <v>24</v>
      </c>
      <c r="C55" s="21">
        <v>112.2</v>
      </c>
      <c r="D55" s="10"/>
      <c r="E55" s="17">
        <v>9.1</v>
      </c>
      <c r="F55" s="10"/>
      <c r="G55" s="17">
        <v>-0.2</v>
      </c>
      <c r="H55" s="10"/>
      <c r="I55" s="20">
        <v>0.89</v>
      </c>
      <c r="J55" s="6" t="s">
        <v>44</v>
      </c>
    </row>
    <row r="56" spans="1:10" ht="15">
      <c r="A56" s="10"/>
      <c r="B56" s="10"/>
      <c r="C56" s="10"/>
      <c r="D56" s="10" t="s">
        <v>44</v>
      </c>
      <c r="E56" s="10"/>
      <c r="F56" s="10" t="s">
        <v>44</v>
      </c>
      <c r="G56" s="10"/>
      <c r="H56" s="10" t="s">
        <v>44</v>
      </c>
      <c r="I56" s="10"/>
      <c r="J56" s="6" t="s">
        <v>44</v>
      </c>
    </row>
    <row r="57" spans="1:10" ht="15">
      <c r="A57" s="10">
        <v>2009</v>
      </c>
      <c r="B57" s="10"/>
      <c r="C57" s="21">
        <v>113.4</v>
      </c>
      <c r="D57" s="10" t="s">
        <v>44</v>
      </c>
      <c r="E57" s="22">
        <v>4.2</v>
      </c>
      <c r="F57" s="10" t="s">
        <v>44</v>
      </c>
      <c r="G57" s="10"/>
      <c r="H57" s="10" t="s">
        <v>44</v>
      </c>
      <c r="I57" s="7">
        <v>0.88</v>
      </c>
      <c r="J57" s="6" t="s">
        <v>44</v>
      </c>
    </row>
    <row r="58" spans="1:10" ht="15">
      <c r="A58" s="10"/>
      <c r="B58" s="10"/>
      <c r="C58" s="10"/>
      <c r="D58" s="10" t="s">
        <v>44</v>
      </c>
      <c r="E58" s="10"/>
      <c r="F58" s="10" t="s">
        <v>44</v>
      </c>
      <c r="G58" s="10"/>
      <c r="H58" s="10" t="s">
        <v>44</v>
      </c>
      <c r="I58" s="10"/>
      <c r="J58" s="6" t="s">
        <v>44</v>
      </c>
    </row>
    <row r="59" spans="1:10" ht="15">
      <c r="A59" s="10"/>
      <c r="B59" s="18" t="s">
        <v>13</v>
      </c>
      <c r="C59" s="21">
        <v>113.1</v>
      </c>
      <c r="D59" s="10"/>
      <c r="E59" s="17">
        <v>9.1</v>
      </c>
      <c r="F59" s="10"/>
      <c r="G59" s="17">
        <v>0.8</v>
      </c>
      <c r="H59" s="10"/>
      <c r="I59" s="20">
        <v>0.88</v>
      </c>
      <c r="J59" s="6" t="s">
        <v>44</v>
      </c>
    </row>
    <row r="60" spans="1:10" ht="15">
      <c r="A60" s="10"/>
      <c r="B60" s="18" t="s">
        <v>14</v>
      </c>
      <c r="C60" s="21">
        <v>113.2</v>
      </c>
      <c r="D60" s="10"/>
      <c r="E60" s="17">
        <v>8.8</v>
      </c>
      <c r="F60" s="10"/>
      <c r="G60" s="17">
        <v>0.1</v>
      </c>
      <c r="H60" s="10"/>
      <c r="I60" s="20">
        <v>0.88</v>
      </c>
      <c r="J60" s="6" t="s">
        <v>44</v>
      </c>
    </row>
    <row r="61" spans="1:10" ht="15">
      <c r="A61" s="10"/>
      <c r="B61" s="18" t="s">
        <v>15</v>
      </c>
      <c r="C61" s="21">
        <v>112.9</v>
      </c>
      <c r="D61" s="10"/>
      <c r="E61" s="17">
        <v>8</v>
      </c>
      <c r="F61" s="10"/>
      <c r="G61" s="17">
        <v>-0.3</v>
      </c>
      <c r="H61" s="10"/>
      <c r="I61" s="20">
        <v>0.89</v>
      </c>
      <c r="J61" s="6" t="s">
        <v>44</v>
      </c>
    </row>
    <row r="62" spans="1:10" ht="15">
      <c r="A62" s="10"/>
      <c r="B62" s="18" t="s">
        <v>16</v>
      </c>
      <c r="C62" s="21">
        <v>113.2</v>
      </c>
      <c r="D62" s="10"/>
      <c r="E62" s="17">
        <v>6.1</v>
      </c>
      <c r="F62" s="10"/>
      <c r="G62" s="17">
        <v>0.3</v>
      </c>
      <c r="H62" s="10"/>
      <c r="I62" s="20">
        <v>0.88</v>
      </c>
      <c r="J62" s="6" t="s">
        <v>44</v>
      </c>
    </row>
    <row r="63" spans="1:10" ht="15">
      <c r="A63" s="10"/>
      <c r="B63" s="18" t="s">
        <v>17</v>
      </c>
      <c r="C63" s="21">
        <v>113.2</v>
      </c>
      <c r="D63" s="10"/>
      <c r="E63" s="17">
        <v>6</v>
      </c>
      <c r="F63" s="10"/>
      <c r="G63" s="17">
        <v>0</v>
      </c>
      <c r="H63" s="10"/>
      <c r="I63" s="20">
        <v>0.88</v>
      </c>
      <c r="J63" s="6" t="s">
        <v>44</v>
      </c>
    </row>
    <row r="64" spans="1:10" ht="15">
      <c r="A64" s="10"/>
      <c r="B64" s="18" t="s">
        <v>18</v>
      </c>
      <c r="C64" s="21">
        <v>113.6</v>
      </c>
      <c r="D64" s="10"/>
      <c r="E64" s="17">
        <v>5</v>
      </c>
      <c r="F64" s="10"/>
      <c r="G64" s="17">
        <v>0.4</v>
      </c>
      <c r="H64" s="10"/>
      <c r="I64" s="20">
        <v>0.88</v>
      </c>
      <c r="J64" s="6" t="s">
        <v>44</v>
      </c>
    </row>
    <row r="65" spans="1:10" ht="15">
      <c r="A65" s="10"/>
      <c r="B65" s="18" t="s">
        <v>19</v>
      </c>
      <c r="C65" s="21">
        <v>113.9</v>
      </c>
      <c r="D65" s="10"/>
      <c r="E65" s="17">
        <v>3.2</v>
      </c>
      <c r="F65" s="10"/>
      <c r="G65" s="17">
        <v>0.3</v>
      </c>
      <c r="H65" s="10"/>
      <c r="I65" s="20">
        <v>0.88</v>
      </c>
      <c r="J65" s="6" t="s">
        <v>44</v>
      </c>
    </row>
    <row r="66" spans="1:10" ht="15">
      <c r="A66" s="10"/>
      <c r="B66" s="18" t="s">
        <v>20</v>
      </c>
      <c r="C66" s="21">
        <v>113.8</v>
      </c>
      <c r="D66" s="10"/>
      <c r="E66" s="17">
        <v>2.2</v>
      </c>
      <c r="F66" s="10"/>
      <c r="G66" s="17">
        <v>-0.1</v>
      </c>
      <c r="H66" s="10"/>
      <c r="I66" s="20">
        <v>0.88</v>
      </c>
      <c r="J66" s="6" t="s">
        <v>44</v>
      </c>
    </row>
    <row r="67" spans="1:10" ht="15">
      <c r="A67" s="10"/>
      <c r="B67" s="18" t="s">
        <v>21</v>
      </c>
      <c r="C67" s="21">
        <v>113.5</v>
      </c>
      <c r="D67" s="10"/>
      <c r="E67" s="17">
        <v>1</v>
      </c>
      <c r="F67" s="10"/>
      <c r="G67" s="17">
        <v>-0.3</v>
      </c>
      <c r="H67" s="10"/>
      <c r="I67" s="20">
        <v>0.88</v>
      </c>
      <c r="J67" s="6" t="s">
        <v>44</v>
      </c>
    </row>
    <row r="68" spans="1:10" ht="15">
      <c r="A68" s="10"/>
      <c r="B68" s="18" t="s">
        <v>22</v>
      </c>
      <c r="C68" s="21">
        <v>113.1</v>
      </c>
      <c r="D68" s="10"/>
      <c r="E68" s="17">
        <v>0.4</v>
      </c>
      <c r="F68" s="10"/>
      <c r="G68" s="17">
        <v>-0.4</v>
      </c>
      <c r="H68" s="10"/>
      <c r="I68" s="20">
        <v>0.88</v>
      </c>
      <c r="J68" s="6" t="s">
        <v>44</v>
      </c>
    </row>
    <row r="69" spans="1:10" ht="15">
      <c r="A69" s="10"/>
      <c r="B69" s="18" t="s">
        <v>23</v>
      </c>
      <c r="C69" s="21">
        <v>113.4</v>
      </c>
      <c r="D69" s="10"/>
      <c r="E69" s="17">
        <v>0.9</v>
      </c>
      <c r="F69" s="10"/>
      <c r="G69" s="17">
        <v>0.3</v>
      </c>
      <c r="H69" s="10"/>
      <c r="I69" s="20">
        <v>0.88</v>
      </c>
      <c r="J69" s="6" t="s">
        <v>44</v>
      </c>
    </row>
    <row r="70" spans="1:10" ht="15">
      <c r="A70" s="10"/>
      <c r="B70" s="18" t="s">
        <v>24</v>
      </c>
      <c r="C70" s="21">
        <v>113.5</v>
      </c>
      <c r="D70" s="10"/>
      <c r="E70" s="17">
        <v>1.2</v>
      </c>
      <c r="F70" s="10"/>
      <c r="G70" s="17">
        <v>0.1</v>
      </c>
      <c r="H70" s="10"/>
      <c r="I70" s="20">
        <v>0.88</v>
      </c>
      <c r="J70" s="6" t="s">
        <v>44</v>
      </c>
    </row>
    <row r="71" spans="1:10" ht="15">
      <c r="A71" s="10"/>
      <c r="B71" s="10"/>
      <c r="C71" s="10"/>
      <c r="D71" s="10" t="s">
        <v>44</v>
      </c>
      <c r="E71" s="10"/>
      <c r="F71" s="10" t="s">
        <v>44</v>
      </c>
      <c r="G71" s="10"/>
      <c r="H71" s="10" t="s">
        <v>44</v>
      </c>
      <c r="I71" s="10"/>
      <c r="J71" s="6" t="s">
        <v>44</v>
      </c>
    </row>
    <row r="72" spans="1:10" ht="15">
      <c r="A72" s="10">
        <v>2010</v>
      </c>
      <c r="B72" s="10"/>
      <c r="C72" s="21">
        <v>116.3</v>
      </c>
      <c r="D72" s="10" t="s">
        <v>44</v>
      </c>
      <c r="E72" s="22">
        <v>2.6</v>
      </c>
      <c r="F72" s="10" t="s">
        <v>44</v>
      </c>
      <c r="G72" s="10"/>
      <c r="H72" s="10" t="s">
        <v>44</v>
      </c>
      <c r="I72" s="7">
        <v>0.86</v>
      </c>
      <c r="J72" s="6" t="s">
        <v>44</v>
      </c>
    </row>
    <row r="73" spans="1:10" ht="15">
      <c r="A73" s="10"/>
      <c r="B73" s="10"/>
      <c r="C73" s="10"/>
      <c r="D73" s="10" t="s">
        <v>44</v>
      </c>
      <c r="E73" s="10"/>
      <c r="F73" s="10" t="s">
        <v>44</v>
      </c>
      <c r="G73" s="10"/>
      <c r="H73" s="10" t="s">
        <v>44</v>
      </c>
      <c r="I73" s="10"/>
      <c r="J73" s="6" t="s">
        <v>44</v>
      </c>
    </row>
    <row r="74" spans="1:10" ht="15">
      <c r="A74" s="10"/>
      <c r="B74" s="18" t="s">
        <v>13</v>
      </c>
      <c r="C74" s="21">
        <v>114.2</v>
      </c>
      <c r="D74" s="10"/>
      <c r="E74" s="17">
        <v>1</v>
      </c>
      <c r="F74" s="10"/>
      <c r="G74" s="17">
        <v>0.6</v>
      </c>
      <c r="H74" s="10"/>
      <c r="I74" s="20">
        <v>0.88</v>
      </c>
      <c r="J74" s="6" t="s">
        <v>44</v>
      </c>
    </row>
    <row r="75" spans="1:10" ht="15">
      <c r="A75" s="10"/>
      <c r="B75" s="18" t="s">
        <v>14</v>
      </c>
      <c r="C75" s="21">
        <v>114.8</v>
      </c>
      <c r="D75" s="10"/>
      <c r="E75" s="17">
        <v>1.4</v>
      </c>
      <c r="F75" s="10"/>
      <c r="G75" s="17">
        <v>0.5</v>
      </c>
      <c r="H75" s="10"/>
      <c r="I75" s="20">
        <v>0.87</v>
      </c>
      <c r="J75" s="6" t="s">
        <v>44</v>
      </c>
    </row>
    <row r="76" spans="1:10" ht="15">
      <c r="A76" s="10"/>
      <c r="B76" s="18" t="s">
        <v>15</v>
      </c>
      <c r="C76" s="21">
        <v>115.1</v>
      </c>
      <c r="D76" s="10"/>
      <c r="E76" s="17">
        <v>1.9</v>
      </c>
      <c r="F76" s="10"/>
      <c r="G76" s="17">
        <v>0.3</v>
      </c>
      <c r="H76" s="10"/>
      <c r="I76" s="20">
        <v>0.87</v>
      </c>
      <c r="J76" s="6" t="s">
        <v>44</v>
      </c>
    </row>
    <row r="77" spans="1:10" ht="15">
      <c r="A77" s="10"/>
      <c r="B77" s="18" t="s">
        <v>16</v>
      </c>
      <c r="C77" s="21">
        <v>115.3</v>
      </c>
      <c r="D77" s="10"/>
      <c r="E77" s="17">
        <v>1.9</v>
      </c>
      <c r="F77" s="10"/>
      <c r="G77" s="17">
        <v>0.2</v>
      </c>
      <c r="H77" s="10"/>
      <c r="I77" s="20">
        <v>0.87</v>
      </c>
      <c r="J77" s="6" t="s">
        <v>44</v>
      </c>
    </row>
    <row r="78" spans="1:10" ht="15">
      <c r="A78" s="10"/>
      <c r="B78" s="18" t="s">
        <v>17</v>
      </c>
      <c r="C78" s="21">
        <v>115.9</v>
      </c>
      <c r="D78" s="10"/>
      <c r="E78" s="17">
        <v>2.4</v>
      </c>
      <c r="F78" s="10"/>
      <c r="G78" s="17">
        <v>0.5</v>
      </c>
      <c r="H78" s="10"/>
      <c r="I78" s="20">
        <v>0.86</v>
      </c>
      <c r="J78" s="6" t="s">
        <v>44</v>
      </c>
    </row>
    <row r="79" spans="1:10" ht="15">
      <c r="A79" s="10"/>
      <c r="B79" s="18" t="s">
        <v>18</v>
      </c>
      <c r="C79" s="21">
        <v>116.3</v>
      </c>
      <c r="D79" s="10"/>
      <c r="E79" s="17">
        <v>2.4</v>
      </c>
      <c r="F79" s="10"/>
      <c r="G79" s="17">
        <v>0.3</v>
      </c>
      <c r="H79" s="10"/>
      <c r="I79" s="20">
        <v>0.86</v>
      </c>
      <c r="J79" s="6" t="s">
        <v>44</v>
      </c>
    </row>
    <row r="80" spans="1:10" ht="15">
      <c r="A80" s="10"/>
      <c r="B80" s="18" t="s">
        <v>19</v>
      </c>
      <c r="C80" s="21">
        <v>116.9</v>
      </c>
      <c r="D80" s="10"/>
      <c r="E80" s="17">
        <v>2.6</v>
      </c>
      <c r="F80" s="10"/>
      <c r="G80" s="17">
        <v>0.5</v>
      </c>
      <c r="H80" s="10"/>
      <c r="I80" s="20">
        <v>0.86</v>
      </c>
      <c r="J80" s="6" t="s">
        <v>44</v>
      </c>
    </row>
    <row r="81" spans="1:10" ht="15">
      <c r="A81" s="10"/>
      <c r="B81" s="18" t="s">
        <v>20</v>
      </c>
      <c r="C81" s="21">
        <v>117.2</v>
      </c>
      <c r="D81" s="10"/>
      <c r="E81" s="17">
        <v>3</v>
      </c>
      <c r="F81" s="10"/>
      <c r="G81" s="17">
        <v>0.3</v>
      </c>
      <c r="H81" s="10"/>
      <c r="I81" s="20">
        <v>0.85</v>
      </c>
      <c r="J81" s="6" t="s">
        <v>44</v>
      </c>
    </row>
    <row r="82" spans="1:10" ht="15">
      <c r="A82" s="10"/>
      <c r="B82" s="18" t="s">
        <v>21</v>
      </c>
      <c r="C82" s="21">
        <v>117.2</v>
      </c>
      <c r="D82" s="10"/>
      <c r="E82" s="17">
        <v>3.3</v>
      </c>
      <c r="F82" s="10"/>
      <c r="G82" s="17">
        <v>0</v>
      </c>
      <c r="H82" s="10"/>
      <c r="I82" s="20">
        <v>0.85</v>
      </c>
      <c r="J82" s="6" t="s">
        <v>44</v>
      </c>
    </row>
    <row r="83" spans="1:10" ht="15">
      <c r="A83" s="10"/>
      <c r="B83" s="18" t="s">
        <v>22</v>
      </c>
      <c r="C83" s="21">
        <v>117</v>
      </c>
      <c r="D83" s="10"/>
      <c r="E83" s="17">
        <v>3.4</v>
      </c>
      <c r="F83" s="10"/>
      <c r="G83" s="17">
        <v>-0.2</v>
      </c>
      <c r="H83" s="10"/>
      <c r="I83" s="20">
        <v>0.85</v>
      </c>
      <c r="J83" s="6" t="s">
        <v>44</v>
      </c>
    </row>
    <row r="84" spans="1:10" ht="15">
      <c r="A84" s="10"/>
      <c r="B84" s="18" t="s">
        <v>23</v>
      </c>
      <c r="C84" s="21">
        <v>117.4</v>
      </c>
      <c r="D84" s="10"/>
      <c r="E84" s="17">
        <v>3.5</v>
      </c>
      <c r="F84" s="10"/>
      <c r="G84" s="17">
        <v>0.3</v>
      </c>
      <c r="H84" s="10"/>
      <c r="I84" s="20">
        <v>0.85</v>
      </c>
      <c r="J84" s="6" t="s">
        <v>44</v>
      </c>
    </row>
    <row r="85" spans="1:10" ht="15">
      <c r="A85" s="10"/>
      <c r="B85" s="18" t="s">
        <v>24</v>
      </c>
      <c r="C85" s="21">
        <v>118.1</v>
      </c>
      <c r="D85" s="10"/>
      <c r="E85" s="17">
        <v>4.1</v>
      </c>
      <c r="F85" s="10"/>
      <c r="G85" s="17">
        <v>0.6</v>
      </c>
      <c r="H85" s="10"/>
      <c r="I85" s="20">
        <v>0.85</v>
      </c>
      <c r="J85" s="6" t="s">
        <v>44</v>
      </c>
    </row>
    <row r="86" spans="1:10" ht="15">
      <c r="A86" s="10"/>
      <c r="B86" s="10"/>
      <c r="C86" s="10"/>
      <c r="D86" s="10" t="s">
        <v>44</v>
      </c>
      <c r="E86" s="10"/>
      <c r="F86" s="10" t="s">
        <v>44</v>
      </c>
      <c r="G86" s="10"/>
      <c r="H86" s="10" t="s">
        <v>44</v>
      </c>
      <c r="I86" s="10"/>
      <c r="J86" s="6" t="s">
        <v>44</v>
      </c>
    </row>
    <row r="87" spans="1:10" ht="15">
      <c r="A87" s="10">
        <v>2011</v>
      </c>
      <c r="B87" s="10"/>
      <c r="C87" s="21">
        <v>121.3</v>
      </c>
      <c r="D87" s="10" t="s">
        <v>44</v>
      </c>
      <c r="E87" s="22">
        <v>4.3</v>
      </c>
      <c r="F87" s="10" t="s">
        <v>44</v>
      </c>
      <c r="G87" s="10"/>
      <c r="H87" s="10" t="s">
        <v>44</v>
      </c>
      <c r="I87" s="7">
        <v>0.82</v>
      </c>
      <c r="J87" s="6" t="s">
        <v>44</v>
      </c>
    </row>
    <row r="88" spans="1:10" ht="15">
      <c r="A88" s="10"/>
      <c r="B88" s="10"/>
      <c r="C88" s="10"/>
      <c r="D88" s="10" t="s">
        <v>44</v>
      </c>
      <c r="E88" s="10"/>
      <c r="F88" s="10" t="s">
        <v>44</v>
      </c>
      <c r="G88" s="10"/>
      <c r="H88" s="10" t="s">
        <v>44</v>
      </c>
      <c r="I88" s="10"/>
      <c r="J88" s="6" t="s">
        <v>44</v>
      </c>
    </row>
    <row r="89" spans="1:18" ht="15">
      <c r="A89" s="10"/>
      <c r="B89" s="18" t="s">
        <v>13</v>
      </c>
      <c r="C89" s="21">
        <v>119.9</v>
      </c>
      <c r="D89" s="10"/>
      <c r="E89" s="17">
        <v>5</v>
      </c>
      <c r="F89" s="10"/>
      <c r="G89" s="17">
        <v>1.5</v>
      </c>
      <c r="H89" s="10"/>
      <c r="I89" s="20">
        <v>0.83</v>
      </c>
      <c r="J89" s="6" t="s">
        <v>44</v>
      </c>
      <c r="L89" s="10"/>
      <c r="M89" s="10"/>
      <c r="N89" s="10"/>
      <c r="O89" s="10"/>
      <c r="P89" s="10"/>
      <c r="Q89" s="10"/>
      <c r="R89" s="10"/>
    </row>
    <row r="90" spans="1:18" ht="15">
      <c r="A90" s="10"/>
      <c r="B90" s="18" t="s">
        <v>14</v>
      </c>
      <c r="C90" s="21">
        <v>120.8</v>
      </c>
      <c r="D90" s="10"/>
      <c r="E90" s="17">
        <v>5.2</v>
      </c>
      <c r="F90" s="10"/>
      <c r="G90" s="17">
        <v>0.8</v>
      </c>
      <c r="H90" s="10"/>
      <c r="I90" s="20">
        <v>0.83</v>
      </c>
      <c r="J90" s="6" t="s">
        <v>44</v>
      </c>
      <c r="L90" s="10"/>
      <c r="M90" s="10"/>
      <c r="N90" s="10"/>
      <c r="O90" s="10"/>
      <c r="P90" s="10"/>
      <c r="Q90" s="10"/>
      <c r="R90" s="10"/>
    </row>
    <row r="91" spans="1:18" ht="15">
      <c r="A91" s="10"/>
      <c r="B91" s="18" t="s">
        <v>15</v>
      </c>
      <c r="C91" s="21">
        <v>120.9</v>
      </c>
      <c r="D91" s="10"/>
      <c r="E91" s="17">
        <v>5</v>
      </c>
      <c r="F91" s="10"/>
      <c r="G91" s="17">
        <v>0.1</v>
      </c>
      <c r="H91" s="10"/>
      <c r="I91" s="20">
        <v>0.83</v>
      </c>
      <c r="J91" s="6" t="s">
        <v>44</v>
      </c>
      <c r="L91" s="10"/>
      <c r="M91" s="10"/>
      <c r="N91" s="10"/>
      <c r="O91" s="10"/>
      <c r="P91" s="10"/>
      <c r="Q91" s="10"/>
      <c r="R91" s="10"/>
    </row>
    <row r="92" spans="1:18" ht="15">
      <c r="A92" s="10"/>
      <c r="B92" s="18" t="s">
        <v>16</v>
      </c>
      <c r="C92" s="21">
        <v>120.5</v>
      </c>
      <c r="D92" s="10"/>
      <c r="E92" s="17">
        <v>4.5</v>
      </c>
      <c r="F92" s="10"/>
      <c r="G92" s="17">
        <v>-0.3</v>
      </c>
      <c r="H92" s="10"/>
      <c r="I92" s="20">
        <v>0.83</v>
      </c>
      <c r="J92" s="6" t="s">
        <v>44</v>
      </c>
      <c r="L92" s="10"/>
      <c r="M92" s="10"/>
      <c r="N92" s="10"/>
      <c r="O92" s="10"/>
      <c r="P92" s="10"/>
      <c r="Q92" s="10"/>
      <c r="R92" s="10"/>
    </row>
    <row r="93" spans="1:18" ht="15">
      <c r="A93" s="10"/>
      <c r="B93" s="18" t="s">
        <v>17</v>
      </c>
      <c r="C93" s="21">
        <v>120.8</v>
      </c>
      <c r="D93" s="10"/>
      <c r="E93" s="17">
        <v>4.2</v>
      </c>
      <c r="F93" s="10"/>
      <c r="G93" s="17">
        <v>0.2</v>
      </c>
      <c r="H93" s="10"/>
      <c r="I93" s="20">
        <v>0.83</v>
      </c>
      <c r="J93" s="6" t="s">
        <v>44</v>
      </c>
      <c r="L93" s="10"/>
      <c r="M93" s="10"/>
      <c r="N93" s="10"/>
      <c r="O93" s="10"/>
      <c r="P93" s="10"/>
      <c r="Q93" s="10"/>
      <c r="R93" s="10"/>
    </row>
    <row r="94" spans="1:18" ht="15">
      <c r="A94" s="10"/>
      <c r="B94" s="18" t="s">
        <v>18</v>
      </c>
      <c r="C94" s="21">
        <v>121.2</v>
      </c>
      <c r="D94" s="10"/>
      <c r="E94" s="17">
        <v>4.2</v>
      </c>
      <c r="F94" s="10"/>
      <c r="G94" s="17">
        <v>0.3</v>
      </c>
      <c r="H94" s="10"/>
      <c r="I94" s="20">
        <v>0.83</v>
      </c>
      <c r="J94" s="6" t="s">
        <v>44</v>
      </c>
      <c r="L94" s="10"/>
      <c r="M94" s="10"/>
      <c r="N94" s="10"/>
      <c r="O94" s="10"/>
      <c r="P94" s="10"/>
      <c r="Q94" s="10"/>
      <c r="R94" s="10"/>
    </row>
    <row r="95" spans="1:18" ht="15">
      <c r="A95" s="10"/>
      <c r="B95" s="18" t="s">
        <v>19</v>
      </c>
      <c r="C95" s="21">
        <v>121.2</v>
      </c>
      <c r="D95" s="10"/>
      <c r="E95" s="17">
        <v>3.7</v>
      </c>
      <c r="F95" s="10"/>
      <c r="G95" s="17">
        <v>0</v>
      </c>
      <c r="H95" s="10"/>
      <c r="I95" s="20">
        <v>0.83</v>
      </c>
      <c r="J95" s="6" t="s">
        <v>44</v>
      </c>
      <c r="L95" s="10"/>
      <c r="M95" s="10"/>
      <c r="N95" s="10"/>
      <c r="O95" s="10"/>
      <c r="P95" s="10"/>
      <c r="Q95" s="10"/>
      <c r="R95" s="10"/>
    </row>
    <row r="96" spans="1:18" ht="15">
      <c r="A96" s="10"/>
      <c r="B96" s="18" t="s">
        <v>20</v>
      </c>
      <c r="C96" s="21">
        <v>121.6</v>
      </c>
      <c r="D96" s="10"/>
      <c r="E96" s="17">
        <v>3.8</v>
      </c>
      <c r="F96" s="10"/>
      <c r="G96" s="17">
        <v>0.3</v>
      </c>
      <c r="H96" s="10"/>
      <c r="I96" s="20">
        <v>0.82</v>
      </c>
      <c r="J96" s="6" t="s">
        <v>44</v>
      </c>
      <c r="L96" s="10"/>
      <c r="M96" s="10"/>
      <c r="N96" s="10"/>
      <c r="O96" s="10"/>
      <c r="P96" s="10"/>
      <c r="Q96" s="10"/>
      <c r="R96" s="10"/>
    </row>
    <row r="97" spans="1:18" ht="15">
      <c r="A97" s="10"/>
      <c r="B97" s="18" t="s">
        <v>21</v>
      </c>
      <c r="C97" s="21">
        <v>121.9</v>
      </c>
      <c r="D97" s="10"/>
      <c r="E97" s="17">
        <v>4</v>
      </c>
      <c r="F97" s="10"/>
      <c r="G97" s="17">
        <v>0.2</v>
      </c>
      <c r="H97" s="10"/>
      <c r="I97" s="20">
        <v>0.82</v>
      </c>
      <c r="J97" s="6" t="s">
        <v>44</v>
      </c>
      <c r="L97" s="10"/>
      <c r="M97" s="10"/>
      <c r="N97" s="10"/>
      <c r="O97" s="10"/>
      <c r="P97" s="10"/>
      <c r="Q97" s="10"/>
      <c r="R97" s="10"/>
    </row>
    <row r="98" spans="1:18" ht="15">
      <c r="A98" s="10"/>
      <c r="B98" s="18" t="s">
        <v>22</v>
      </c>
      <c r="C98" s="21">
        <v>122.2</v>
      </c>
      <c r="D98" s="10"/>
      <c r="E98" s="17">
        <v>4.4</v>
      </c>
      <c r="F98" s="10"/>
      <c r="G98" s="17">
        <v>0.2</v>
      </c>
      <c r="H98" s="10"/>
      <c r="I98" s="20">
        <v>0.82</v>
      </c>
      <c r="J98" s="6" t="s">
        <v>44</v>
      </c>
      <c r="L98" s="10"/>
      <c r="M98" s="10"/>
      <c r="N98" s="10"/>
      <c r="O98" s="10"/>
      <c r="P98" s="10"/>
      <c r="Q98" s="10"/>
      <c r="R98" s="10"/>
    </row>
    <row r="99" spans="1:18" ht="15">
      <c r="A99" s="10"/>
      <c r="B99" s="18" t="s">
        <v>23</v>
      </c>
      <c r="C99" s="21">
        <v>122.4</v>
      </c>
      <c r="D99" s="10"/>
      <c r="E99" s="17">
        <v>4.3</v>
      </c>
      <c r="F99" s="10"/>
      <c r="G99" s="17">
        <v>0.2</v>
      </c>
      <c r="H99" s="10"/>
      <c r="I99" s="20">
        <v>0.82</v>
      </c>
      <c r="J99" s="6" t="s">
        <v>44</v>
      </c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8" t="s">
        <v>24</v>
      </c>
      <c r="C100" s="21">
        <v>122.5</v>
      </c>
      <c r="D100" s="10"/>
      <c r="E100" s="17">
        <v>3.7</v>
      </c>
      <c r="F100" s="10"/>
      <c r="G100" s="17">
        <v>0.1</v>
      </c>
      <c r="H100" s="10"/>
      <c r="I100" s="20">
        <v>0.82</v>
      </c>
      <c r="J100" s="6" t="s">
        <v>44</v>
      </c>
      <c r="L100" s="10"/>
      <c r="M100" s="10"/>
      <c r="N100" s="10"/>
      <c r="O100" s="10"/>
      <c r="P100" s="10"/>
      <c r="Q100" s="10"/>
      <c r="R100" s="10"/>
    </row>
    <row r="101" spans="1:1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10" t="s">
        <v>44</v>
      </c>
      <c r="I101" s="10"/>
      <c r="J101" s="6" t="s">
        <v>44</v>
      </c>
    </row>
    <row r="102" spans="1:10" ht="15">
      <c r="A102" s="10">
        <v>2012</v>
      </c>
      <c r="B102" s="10"/>
      <c r="C102" s="21">
        <v>126.7</v>
      </c>
      <c r="D102" s="10" t="s">
        <v>44</v>
      </c>
      <c r="E102" s="22">
        <v>4.5</v>
      </c>
      <c r="F102" s="10" t="s">
        <v>44</v>
      </c>
      <c r="G102" s="10"/>
      <c r="H102" s="10" t="s">
        <v>44</v>
      </c>
      <c r="I102" s="7">
        <v>0.79</v>
      </c>
      <c r="J102" s="6" t="s">
        <v>44</v>
      </c>
    </row>
    <row r="103" spans="1:10" ht="15">
      <c r="A103" s="10"/>
      <c r="B103" s="10"/>
      <c r="C103" s="21" t="s">
        <v>44</v>
      </c>
      <c r="D103" s="10" t="s">
        <v>44</v>
      </c>
      <c r="E103" s="10"/>
      <c r="F103" s="10" t="s">
        <v>44</v>
      </c>
      <c r="G103" s="10"/>
      <c r="H103" s="10" t="s">
        <v>44</v>
      </c>
      <c r="I103" s="10"/>
      <c r="J103" s="6" t="s">
        <v>44</v>
      </c>
    </row>
    <row r="104" spans="1:18" ht="15">
      <c r="A104" s="10"/>
      <c r="B104" s="18" t="s">
        <v>13</v>
      </c>
      <c r="C104" s="21">
        <v>123.1</v>
      </c>
      <c r="D104" s="10"/>
      <c r="E104" s="17">
        <v>2.7</v>
      </c>
      <c r="F104" s="10"/>
      <c r="G104" s="17">
        <v>0.5</v>
      </c>
      <c r="H104" s="10"/>
      <c r="I104" s="20">
        <v>0.81</v>
      </c>
      <c r="J104" s="6" t="s">
        <v>44</v>
      </c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8" t="s">
        <v>14</v>
      </c>
      <c r="C105" s="21">
        <v>123.2</v>
      </c>
      <c r="D105" s="10"/>
      <c r="E105" s="17">
        <v>2</v>
      </c>
      <c r="F105" s="10"/>
      <c r="G105" s="17">
        <v>0.1</v>
      </c>
      <c r="H105" s="10"/>
      <c r="I105" s="20">
        <v>0.81</v>
      </c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8" t="s">
        <v>15</v>
      </c>
      <c r="C106" s="21">
        <v>123.6</v>
      </c>
      <c r="D106" s="10"/>
      <c r="E106" s="17">
        <v>2.2</v>
      </c>
      <c r="F106" s="10"/>
      <c r="G106" s="17">
        <v>0.3</v>
      </c>
      <c r="H106" s="10"/>
      <c r="I106" s="20">
        <v>0.81</v>
      </c>
      <c r="J106" s="6" t="s">
        <v>44</v>
      </c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8" t="s">
        <v>16</v>
      </c>
      <c r="C107" s="21">
        <v>125.3</v>
      </c>
      <c r="D107" s="10"/>
      <c r="E107" s="17">
        <v>4</v>
      </c>
      <c r="F107" s="10"/>
      <c r="G107" s="17">
        <v>1.4</v>
      </c>
      <c r="H107" s="10"/>
      <c r="I107" s="20">
        <v>0.8</v>
      </c>
      <c r="J107" s="6" t="s">
        <v>44</v>
      </c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8" t="s">
        <v>17</v>
      </c>
      <c r="C108" s="21">
        <v>126.4</v>
      </c>
      <c r="D108" s="10"/>
      <c r="E108" s="17">
        <v>4.6</v>
      </c>
      <c r="F108" s="10"/>
      <c r="G108" s="17">
        <v>0.9</v>
      </c>
      <c r="H108" s="10"/>
      <c r="I108" s="20">
        <v>0.79</v>
      </c>
      <c r="J108" s="6" t="s">
        <v>44</v>
      </c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8" t="s">
        <v>18</v>
      </c>
      <c r="C109" s="21">
        <v>127.5</v>
      </c>
      <c r="D109" s="10"/>
      <c r="E109" s="17">
        <v>5.2</v>
      </c>
      <c r="F109" s="10"/>
      <c r="G109" s="17">
        <v>0.9</v>
      </c>
      <c r="H109" s="10"/>
      <c r="I109" s="20">
        <v>0.78</v>
      </c>
      <c r="J109" s="6" t="s">
        <v>44</v>
      </c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8" t="s">
        <v>19</v>
      </c>
      <c r="C110" s="21">
        <v>127.8</v>
      </c>
      <c r="D110" s="10"/>
      <c r="E110" s="17">
        <v>5.4</v>
      </c>
      <c r="F110" s="10"/>
      <c r="G110" s="17">
        <v>0.2</v>
      </c>
      <c r="H110" s="10"/>
      <c r="I110" s="20">
        <v>0.78</v>
      </c>
      <c r="J110" s="6" t="s">
        <v>44</v>
      </c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8" t="s">
        <v>20</v>
      </c>
      <c r="C111" s="21">
        <v>128.6</v>
      </c>
      <c r="D111" s="10"/>
      <c r="E111" s="17">
        <v>5.8</v>
      </c>
      <c r="F111" s="10"/>
      <c r="G111" s="17">
        <v>0.6</v>
      </c>
      <c r="H111" s="10"/>
      <c r="I111" s="20">
        <v>0.78</v>
      </c>
      <c r="J111" s="6" t="s">
        <v>44</v>
      </c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8" t="s">
        <v>21</v>
      </c>
      <c r="C112" s="21">
        <v>128.6</v>
      </c>
      <c r="D112" s="10"/>
      <c r="E112" s="17">
        <v>5.5</v>
      </c>
      <c r="F112" s="10"/>
      <c r="G112" s="17">
        <v>0</v>
      </c>
      <c r="H112" s="10"/>
      <c r="I112" s="20">
        <v>0.78</v>
      </c>
      <c r="J112" s="6" t="s">
        <v>44</v>
      </c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8" t="s">
        <v>22</v>
      </c>
      <c r="C113" s="21">
        <v>128.5</v>
      </c>
      <c r="D113" s="10"/>
      <c r="E113" s="17">
        <v>5.2</v>
      </c>
      <c r="F113" s="10"/>
      <c r="G113" s="17">
        <v>-0.1</v>
      </c>
      <c r="H113" s="10"/>
      <c r="I113" s="20">
        <v>0.78</v>
      </c>
      <c r="J113" s="6" t="s">
        <v>44</v>
      </c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8" t="s">
        <v>23</v>
      </c>
      <c r="C114" s="21">
        <v>128.6</v>
      </c>
      <c r="D114" s="10"/>
      <c r="E114" s="17">
        <v>5.1</v>
      </c>
      <c r="F114" s="10"/>
      <c r="G114" s="17">
        <v>0.1</v>
      </c>
      <c r="H114" s="10"/>
      <c r="I114" s="20">
        <v>0.78</v>
      </c>
      <c r="J114" s="6" t="s">
        <v>44</v>
      </c>
      <c r="L114" s="10"/>
      <c r="M114" s="10"/>
      <c r="N114" s="10"/>
      <c r="O114" s="10"/>
      <c r="P114" s="10"/>
      <c r="Q114" s="10"/>
      <c r="R114" s="10"/>
    </row>
    <row r="115" spans="1:10" ht="15">
      <c r="A115" s="10"/>
      <c r="B115" s="18" t="s">
        <v>24</v>
      </c>
      <c r="C115" s="21">
        <v>128.8</v>
      </c>
      <c r="D115" s="10"/>
      <c r="E115" s="17">
        <v>5.1</v>
      </c>
      <c r="F115" s="10"/>
      <c r="G115" s="17">
        <v>0.2</v>
      </c>
      <c r="H115" s="10"/>
      <c r="I115" s="20">
        <v>0.78</v>
      </c>
      <c r="J115" s="6" t="s">
        <v>44</v>
      </c>
    </row>
    <row r="116" spans="1:1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</sheetData>
  <sheetProtection/>
  <autoFilter ref="A1:J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600" verticalDpi="600" orientation="portrait" scale="89" r:id="rId1"/>
  <rowBreaks count="3" manualBreakCount="3">
    <brk id="41" max="255" man="1"/>
    <brk id="71" max="255" man="1"/>
    <brk id="10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60" zoomScalePageLayoutView="0" workbookViewId="0" topLeftCell="A115">
      <selection activeCell="N133" sqref="N133"/>
    </sheetView>
  </sheetViews>
  <sheetFormatPr defaultColWidth="9.140625" defaultRowHeight="12.75"/>
  <cols>
    <col min="1" max="1" width="9.140625" style="6" customWidth="1"/>
    <col min="2" max="2" width="11.28125" style="6" customWidth="1"/>
    <col min="3" max="3" width="13.57421875" style="6" customWidth="1"/>
    <col min="4" max="4" width="3.28125" style="6" customWidth="1"/>
    <col min="5" max="5" width="12.00390625" style="6" customWidth="1"/>
    <col min="6" max="6" width="3.00390625" style="6" customWidth="1"/>
    <col min="7" max="7" width="13.00390625" style="6" customWidth="1"/>
    <col min="8" max="8" width="2.421875" style="6" customWidth="1"/>
    <col min="9" max="9" width="13.7109375" style="6" bestFit="1" customWidth="1"/>
    <col min="10" max="10" width="3.00390625" style="6" customWidth="1"/>
    <col min="11" max="16384" width="9.140625" style="6" customWidth="1"/>
  </cols>
  <sheetData>
    <row r="1" spans="1:10" s="4" customFormat="1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s="4" customFormat="1" ht="15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</row>
    <row r="3" spans="1:10" s="4" customFormat="1" ht="15">
      <c r="A3" s="1" t="s">
        <v>2</v>
      </c>
      <c r="B3" s="2"/>
      <c r="C3" s="3"/>
      <c r="D3" s="2"/>
      <c r="E3" s="2"/>
      <c r="F3" s="2"/>
      <c r="G3" s="2"/>
      <c r="H3" s="2"/>
      <c r="I3" s="2"/>
      <c r="J3" s="2"/>
    </row>
    <row r="4" spans="1:10" s="4" customFormat="1" ht="15">
      <c r="A4" s="1" t="s">
        <v>3</v>
      </c>
      <c r="B4" s="2"/>
      <c r="C4" s="3"/>
      <c r="D4" s="2"/>
      <c r="E4" s="2"/>
      <c r="F4" s="2"/>
      <c r="G4" s="2"/>
      <c r="H4" s="2"/>
      <c r="I4" s="2"/>
      <c r="J4" s="2"/>
    </row>
    <row r="5" spans="1:10" s="4" customFormat="1" ht="15">
      <c r="A5" s="1" t="s">
        <v>4</v>
      </c>
      <c r="B5" s="2"/>
      <c r="C5" s="3"/>
      <c r="D5" s="2"/>
      <c r="E5" s="2"/>
      <c r="F5" s="2"/>
      <c r="G5" s="2"/>
      <c r="H5" s="2"/>
      <c r="I5" s="2"/>
      <c r="J5" s="2"/>
    </row>
    <row r="6" spans="1:10" s="4" customFormat="1" ht="15">
      <c r="A6" s="1" t="s">
        <v>51</v>
      </c>
      <c r="B6" s="2"/>
      <c r="C6" s="3"/>
      <c r="D6" s="2"/>
      <c r="E6" s="2"/>
      <c r="F6" s="2"/>
      <c r="G6" s="2"/>
      <c r="H6" s="2"/>
      <c r="I6" s="2"/>
      <c r="J6" s="2"/>
    </row>
    <row r="7" spans="1:10" s="4" customFormat="1" ht="15">
      <c r="A7" s="1" t="s">
        <v>5</v>
      </c>
      <c r="B7" s="2"/>
      <c r="C7" s="3"/>
      <c r="D7" s="2"/>
      <c r="E7" s="2"/>
      <c r="F7" s="2"/>
      <c r="G7" s="2"/>
      <c r="H7" s="2"/>
      <c r="I7" s="2"/>
      <c r="J7" s="2"/>
    </row>
    <row r="8" s="4" customFormat="1" ht="15" customHeight="1" thickBot="1">
      <c r="C8" s="5"/>
    </row>
    <row r="9" spans="1:10" s="4" customFormat="1" ht="18" customHeight="1">
      <c r="A9" s="33" t="s">
        <v>6</v>
      </c>
      <c r="B9" s="34"/>
      <c r="C9" s="33" t="s">
        <v>7</v>
      </c>
      <c r="D9" s="34"/>
      <c r="E9" s="33" t="s">
        <v>8</v>
      </c>
      <c r="F9" s="34"/>
      <c r="G9" s="39" t="s">
        <v>9</v>
      </c>
      <c r="H9" s="40"/>
      <c r="I9" s="26" t="s">
        <v>10</v>
      </c>
      <c r="J9" s="26"/>
    </row>
    <row r="10" spans="1:10" s="4" customFormat="1" ht="22.5" customHeight="1" thickBot="1">
      <c r="A10" s="35"/>
      <c r="B10" s="36"/>
      <c r="C10" s="35"/>
      <c r="D10" s="36"/>
      <c r="E10" s="37"/>
      <c r="F10" s="38"/>
      <c r="G10" s="27" t="s">
        <v>11</v>
      </c>
      <c r="H10" s="27"/>
      <c r="I10" s="28" t="s">
        <v>12</v>
      </c>
      <c r="J10" s="28"/>
    </row>
    <row r="12" spans="1:10" ht="15">
      <c r="A12" s="10">
        <v>2006</v>
      </c>
      <c r="B12" s="10"/>
      <c r="C12" s="16">
        <v>100</v>
      </c>
      <c r="D12" s="10" t="s">
        <v>44</v>
      </c>
      <c r="E12" s="10"/>
      <c r="F12" s="10" t="s">
        <v>44</v>
      </c>
      <c r="G12" s="10"/>
      <c r="H12" s="10" t="s">
        <v>44</v>
      </c>
      <c r="J12" s="6" t="s">
        <v>44</v>
      </c>
    </row>
    <row r="13" spans="1:10" ht="15">
      <c r="A13" s="10"/>
      <c r="B13" s="10"/>
      <c r="C13" s="17"/>
      <c r="D13" s="10" t="s">
        <v>44</v>
      </c>
      <c r="E13" s="10"/>
      <c r="F13" s="10" t="s">
        <v>44</v>
      </c>
      <c r="G13" s="10"/>
      <c r="H13" s="10" t="s">
        <v>44</v>
      </c>
      <c r="J13" s="6" t="s">
        <v>44</v>
      </c>
    </row>
    <row r="14" spans="1:10" ht="15">
      <c r="A14" s="10"/>
      <c r="B14" s="18" t="s">
        <v>13</v>
      </c>
      <c r="C14" s="21">
        <v>100</v>
      </c>
      <c r="D14" s="10" t="s">
        <v>44</v>
      </c>
      <c r="E14" s="22"/>
      <c r="F14" s="10" t="s">
        <v>44</v>
      </c>
      <c r="G14" s="10"/>
      <c r="H14" s="10" t="s">
        <v>44</v>
      </c>
      <c r="I14" s="7">
        <v>1</v>
      </c>
      <c r="J14" s="6" t="s">
        <v>44</v>
      </c>
    </row>
    <row r="15" spans="1:10" ht="15">
      <c r="A15" s="10"/>
      <c r="B15" s="18" t="s">
        <v>14</v>
      </c>
      <c r="C15" s="21">
        <v>99.8</v>
      </c>
      <c r="D15" s="10"/>
      <c r="E15" s="17"/>
      <c r="F15" s="10"/>
      <c r="G15" s="17">
        <v>-0.2</v>
      </c>
      <c r="H15" s="10"/>
      <c r="I15" s="7">
        <v>1</v>
      </c>
      <c r="J15" s="6" t="s">
        <v>44</v>
      </c>
    </row>
    <row r="16" spans="1:10" ht="15">
      <c r="A16" s="10"/>
      <c r="B16" s="18" t="s">
        <v>15</v>
      </c>
      <c r="C16" s="21">
        <v>99.9</v>
      </c>
      <c r="D16" s="10"/>
      <c r="E16" s="17"/>
      <c r="F16" s="10"/>
      <c r="G16" s="17">
        <v>0.1</v>
      </c>
      <c r="H16" s="10"/>
      <c r="I16" s="7">
        <v>1</v>
      </c>
      <c r="J16" s="6" t="s">
        <v>44</v>
      </c>
    </row>
    <row r="17" spans="1:10" ht="15">
      <c r="A17" s="10"/>
      <c r="B17" s="18" t="s">
        <v>16</v>
      </c>
      <c r="C17" s="21">
        <v>99.3</v>
      </c>
      <c r="D17" s="10"/>
      <c r="E17" s="17"/>
      <c r="F17" s="10"/>
      <c r="G17" s="17">
        <v>-0.6</v>
      </c>
      <c r="H17" s="10"/>
      <c r="I17" s="7">
        <v>1.01</v>
      </c>
      <c r="J17" s="6" t="s">
        <v>44</v>
      </c>
    </row>
    <row r="18" spans="1:10" ht="15">
      <c r="A18" s="10"/>
      <c r="B18" s="18" t="s">
        <v>17</v>
      </c>
      <c r="C18" s="21">
        <v>100</v>
      </c>
      <c r="D18" s="10"/>
      <c r="E18" s="17"/>
      <c r="F18" s="10"/>
      <c r="G18" s="17">
        <v>0.7</v>
      </c>
      <c r="H18" s="10"/>
      <c r="I18" s="7">
        <v>1</v>
      </c>
      <c r="J18" s="6" t="s">
        <v>44</v>
      </c>
    </row>
    <row r="19" spans="1:10" ht="15">
      <c r="A19" s="10"/>
      <c r="B19" s="18" t="s">
        <v>18</v>
      </c>
      <c r="C19" s="21">
        <v>100.2</v>
      </c>
      <c r="D19" s="10"/>
      <c r="E19" s="17"/>
      <c r="F19" s="10"/>
      <c r="G19" s="17">
        <v>0.2</v>
      </c>
      <c r="H19" s="10"/>
      <c r="I19" s="7">
        <v>1</v>
      </c>
      <c r="J19" s="6" t="s">
        <v>44</v>
      </c>
    </row>
    <row r="20" spans="1:10" ht="15">
      <c r="A20" s="10"/>
      <c r="B20" s="18" t="s">
        <v>19</v>
      </c>
      <c r="C20" s="21">
        <v>100.2</v>
      </c>
      <c r="D20" s="10"/>
      <c r="E20" s="17"/>
      <c r="F20" s="10"/>
      <c r="G20" s="17">
        <v>0</v>
      </c>
      <c r="H20" s="10"/>
      <c r="I20" s="7">
        <v>1</v>
      </c>
      <c r="J20" s="6" t="s">
        <v>44</v>
      </c>
    </row>
    <row r="21" spans="1:10" ht="15">
      <c r="A21" s="10"/>
      <c r="B21" s="18" t="s">
        <v>20</v>
      </c>
      <c r="C21" s="21">
        <v>100.6</v>
      </c>
      <c r="D21" s="10"/>
      <c r="E21" s="17"/>
      <c r="F21" s="10"/>
      <c r="G21" s="17">
        <v>0.4</v>
      </c>
      <c r="H21" s="10"/>
      <c r="I21" s="7">
        <v>0.99</v>
      </c>
      <c r="J21" s="6" t="s">
        <v>44</v>
      </c>
    </row>
    <row r="22" spans="1:10" ht="15">
      <c r="A22" s="10"/>
      <c r="B22" s="18" t="s">
        <v>21</v>
      </c>
      <c r="C22" s="21">
        <v>99.5</v>
      </c>
      <c r="D22" s="10"/>
      <c r="E22" s="17"/>
      <c r="F22" s="10"/>
      <c r="G22" s="17">
        <v>-1.1</v>
      </c>
      <c r="H22" s="10"/>
      <c r="I22" s="7">
        <v>1.01</v>
      </c>
      <c r="J22" s="6" t="s">
        <v>44</v>
      </c>
    </row>
    <row r="23" spans="1:10" ht="15">
      <c r="A23" s="10"/>
      <c r="B23" s="18" t="s">
        <v>22</v>
      </c>
      <c r="C23" s="21">
        <v>99.4</v>
      </c>
      <c r="D23" s="10"/>
      <c r="E23" s="17"/>
      <c r="F23" s="10"/>
      <c r="G23" s="17">
        <v>-0.1</v>
      </c>
      <c r="H23" s="10"/>
      <c r="I23" s="7">
        <v>1.01</v>
      </c>
      <c r="J23" s="6" t="s">
        <v>44</v>
      </c>
    </row>
    <row r="24" spans="1:10" ht="15">
      <c r="A24" s="10"/>
      <c r="B24" s="18" t="s">
        <v>23</v>
      </c>
      <c r="C24" s="21">
        <v>100.3</v>
      </c>
      <c r="D24" s="10"/>
      <c r="E24" s="17"/>
      <c r="F24" s="10"/>
      <c r="G24" s="17">
        <v>0.9</v>
      </c>
      <c r="H24" s="10"/>
      <c r="I24" s="7">
        <v>1</v>
      </c>
      <c r="J24" s="6" t="s">
        <v>44</v>
      </c>
    </row>
    <row r="25" spans="1:10" ht="15">
      <c r="A25" s="10"/>
      <c r="B25" s="18" t="s">
        <v>24</v>
      </c>
      <c r="C25" s="21">
        <v>101</v>
      </c>
      <c r="D25" s="10"/>
      <c r="E25" s="17"/>
      <c r="F25" s="10"/>
      <c r="G25" s="17">
        <v>0.7</v>
      </c>
      <c r="H25" s="10"/>
      <c r="I25" s="7">
        <v>0.99</v>
      </c>
      <c r="J25" s="6" t="s">
        <v>44</v>
      </c>
    </row>
    <row r="26" spans="1:10" ht="15">
      <c r="A26" s="10"/>
      <c r="B26" s="10"/>
      <c r="C26" s="10"/>
      <c r="D26" s="10" t="s">
        <v>44</v>
      </c>
      <c r="E26" s="10"/>
      <c r="F26" s="10" t="s">
        <v>44</v>
      </c>
      <c r="G26" s="10"/>
      <c r="H26" s="10" t="s">
        <v>44</v>
      </c>
      <c r="I26" s="7"/>
      <c r="J26" s="6" t="s">
        <v>44</v>
      </c>
    </row>
    <row r="27" spans="1:10" ht="15">
      <c r="A27" s="10">
        <v>2007</v>
      </c>
      <c r="B27" s="10"/>
      <c r="C27" s="21">
        <v>101.3</v>
      </c>
      <c r="D27" s="10" t="s">
        <v>44</v>
      </c>
      <c r="E27" s="22">
        <v>1.3</v>
      </c>
      <c r="F27" s="10" t="s">
        <v>44</v>
      </c>
      <c r="G27" s="10"/>
      <c r="H27" s="10" t="s">
        <v>44</v>
      </c>
      <c r="I27" s="7">
        <v>0.99</v>
      </c>
      <c r="J27" s="6" t="s">
        <v>44</v>
      </c>
    </row>
    <row r="28" spans="1:10" ht="15">
      <c r="A28" s="10"/>
      <c r="B28" s="10"/>
      <c r="C28" s="17"/>
      <c r="D28" s="10" t="s">
        <v>44</v>
      </c>
      <c r="E28" s="10"/>
      <c r="F28" s="10" t="s">
        <v>44</v>
      </c>
      <c r="G28" s="10"/>
      <c r="H28" s="10" t="s">
        <v>44</v>
      </c>
      <c r="I28" s="7"/>
      <c r="J28" s="6" t="s">
        <v>44</v>
      </c>
    </row>
    <row r="29" spans="1:10" ht="15">
      <c r="A29" s="10"/>
      <c r="B29" s="18" t="s">
        <v>13</v>
      </c>
      <c r="C29" s="21">
        <v>100.7</v>
      </c>
      <c r="D29" s="10"/>
      <c r="E29" s="17">
        <v>0.7</v>
      </c>
      <c r="F29" s="10"/>
      <c r="G29" s="17">
        <v>-0.3</v>
      </c>
      <c r="H29" s="10"/>
      <c r="I29" s="7">
        <v>0.99</v>
      </c>
      <c r="J29" s="6" t="s">
        <v>44</v>
      </c>
    </row>
    <row r="30" spans="1:10" ht="15">
      <c r="A30" s="10"/>
      <c r="B30" s="18" t="s">
        <v>14</v>
      </c>
      <c r="C30" s="21">
        <v>100.7</v>
      </c>
      <c r="D30" s="10"/>
      <c r="E30" s="17">
        <v>0.9</v>
      </c>
      <c r="F30" s="10"/>
      <c r="G30" s="17">
        <v>0</v>
      </c>
      <c r="H30" s="10"/>
      <c r="I30" s="7">
        <v>0.99</v>
      </c>
      <c r="J30" s="6" t="s">
        <v>44</v>
      </c>
    </row>
    <row r="31" spans="1:10" ht="15">
      <c r="A31" s="10"/>
      <c r="B31" s="18" t="s">
        <v>15</v>
      </c>
      <c r="C31" s="21">
        <v>100.9</v>
      </c>
      <c r="D31" s="10"/>
      <c r="E31" s="17">
        <v>1</v>
      </c>
      <c r="F31" s="10"/>
      <c r="G31" s="17">
        <v>0.2</v>
      </c>
      <c r="H31" s="10"/>
      <c r="I31" s="7">
        <v>0.99</v>
      </c>
      <c r="J31" s="6" t="s">
        <v>44</v>
      </c>
    </row>
    <row r="32" spans="1:10" ht="15">
      <c r="A32" s="10"/>
      <c r="B32" s="18" t="s">
        <v>16</v>
      </c>
      <c r="C32" s="21">
        <v>100.9</v>
      </c>
      <c r="D32" s="10"/>
      <c r="E32" s="17">
        <v>1.6</v>
      </c>
      <c r="F32" s="10"/>
      <c r="G32" s="17">
        <v>0</v>
      </c>
      <c r="H32" s="10"/>
      <c r="I32" s="7">
        <v>0.99</v>
      </c>
      <c r="J32" s="6" t="s">
        <v>44</v>
      </c>
    </row>
    <row r="33" spans="1:10" ht="15">
      <c r="A33" s="10"/>
      <c r="B33" s="18" t="s">
        <v>17</v>
      </c>
      <c r="C33" s="21">
        <v>100.8</v>
      </c>
      <c r="D33" s="10"/>
      <c r="E33" s="17">
        <v>0.8</v>
      </c>
      <c r="F33" s="10"/>
      <c r="G33" s="17">
        <v>-0.1</v>
      </c>
      <c r="H33" s="10"/>
      <c r="I33" s="7">
        <v>0.99</v>
      </c>
      <c r="J33" s="6" t="s">
        <v>44</v>
      </c>
    </row>
    <row r="34" spans="1:10" ht="15">
      <c r="A34" s="10"/>
      <c r="B34" s="18" t="s">
        <v>18</v>
      </c>
      <c r="C34" s="21">
        <v>101.4</v>
      </c>
      <c r="D34" s="10"/>
      <c r="E34" s="17">
        <v>1.2</v>
      </c>
      <c r="F34" s="10"/>
      <c r="G34" s="17">
        <v>0.6</v>
      </c>
      <c r="H34" s="10"/>
      <c r="I34" s="7">
        <v>0.99</v>
      </c>
      <c r="J34" s="6" t="s">
        <v>44</v>
      </c>
    </row>
    <row r="35" spans="1:10" ht="15">
      <c r="A35" s="10"/>
      <c r="B35" s="18" t="s">
        <v>19</v>
      </c>
      <c r="C35" s="21">
        <v>101.7</v>
      </c>
      <c r="D35" s="10"/>
      <c r="E35" s="17">
        <v>1.5</v>
      </c>
      <c r="F35" s="10"/>
      <c r="G35" s="17">
        <v>0.3</v>
      </c>
      <c r="H35" s="10"/>
      <c r="I35" s="7">
        <v>0.98</v>
      </c>
      <c r="J35" s="6" t="s">
        <v>44</v>
      </c>
    </row>
    <row r="36" spans="1:10" ht="15">
      <c r="A36" s="10"/>
      <c r="B36" s="18" t="s">
        <v>20</v>
      </c>
      <c r="C36" s="21">
        <v>101.3</v>
      </c>
      <c r="D36" s="10"/>
      <c r="E36" s="17">
        <v>0.7</v>
      </c>
      <c r="F36" s="10"/>
      <c r="G36" s="17">
        <v>-0.4</v>
      </c>
      <c r="H36" s="10"/>
      <c r="I36" s="7">
        <v>0.99</v>
      </c>
      <c r="J36" s="6" t="s">
        <v>44</v>
      </c>
    </row>
    <row r="37" spans="1:10" ht="15">
      <c r="A37" s="10"/>
      <c r="B37" s="18" t="s">
        <v>21</v>
      </c>
      <c r="C37" s="21">
        <v>101.5</v>
      </c>
      <c r="D37" s="10"/>
      <c r="E37" s="17">
        <v>2</v>
      </c>
      <c r="F37" s="10"/>
      <c r="G37" s="17">
        <v>0.2</v>
      </c>
      <c r="H37" s="10"/>
      <c r="I37" s="7">
        <v>0.99</v>
      </c>
      <c r="J37" s="6" t="s">
        <v>44</v>
      </c>
    </row>
    <row r="38" spans="1:10" ht="15">
      <c r="A38" s="10"/>
      <c r="B38" s="18" t="s">
        <v>22</v>
      </c>
      <c r="C38" s="21">
        <v>101.5</v>
      </c>
      <c r="D38" s="10"/>
      <c r="E38" s="17">
        <v>2.1</v>
      </c>
      <c r="F38" s="10"/>
      <c r="G38" s="17">
        <v>0</v>
      </c>
      <c r="H38" s="10"/>
      <c r="I38" s="7">
        <v>0.99</v>
      </c>
      <c r="J38" s="6" t="s">
        <v>44</v>
      </c>
    </row>
    <row r="39" spans="1:9" ht="15">
      <c r="A39" s="10"/>
      <c r="B39" s="18" t="s">
        <v>23</v>
      </c>
      <c r="C39" s="21">
        <v>101.6</v>
      </c>
      <c r="D39" s="10"/>
      <c r="E39" s="17">
        <v>1.3</v>
      </c>
      <c r="F39" s="10"/>
      <c r="G39" s="17">
        <v>0.1</v>
      </c>
      <c r="H39" s="10"/>
      <c r="I39" s="7">
        <v>0.98</v>
      </c>
    </row>
    <row r="40" spans="1:10" ht="15">
      <c r="A40" s="10"/>
      <c r="B40" s="18" t="s">
        <v>24</v>
      </c>
      <c r="C40" s="21">
        <v>102</v>
      </c>
      <c r="D40" s="10"/>
      <c r="E40" s="17">
        <v>1</v>
      </c>
      <c r="F40" s="10"/>
      <c r="G40" s="17">
        <v>0.4</v>
      </c>
      <c r="H40" s="10"/>
      <c r="I40" s="7">
        <v>0.98</v>
      </c>
      <c r="J40" s="6" t="s">
        <v>44</v>
      </c>
    </row>
    <row r="41" spans="1:10" ht="15">
      <c r="A41" s="10"/>
      <c r="B41" s="10"/>
      <c r="C41" s="10"/>
      <c r="D41" s="10" t="s">
        <v>44</v>
      </c>
      <c r="E41" s="10"/>
      <c r="F41" s="10" t="s">
        <v>44</v>
      </c>
      <c r="G41" s="10"/>
      <c r="H41" s="10" t="s">
        <v>44</v>
      </c>
      <c r="J41" s="6" t="s">
        <v>44</v>
      </c>
    </row>
    <row r="42" spans="1:10" ht="15">
      <c r="A42" s="10">
        <v>2008</v>
      </c>
      <c r="B42" s="10"/>
      <c r="C42" s="21">
        <v>109.8</v>
      </c>
      <c r="D42" s="10" t="s">
        <v>44</v>
      </c>
      <c r="E42" s="22">
        <v>8.4</v>
      </c>
      <c r="F42" s="10" t="s">
        <v>44</v>
      </c>
      <c r="G42" s="10"/>
      <c r="H42" s="10" t="s">
        <v>44</v>
      </c>
      <c r="I42" s="7">
        <v>0.91</v>
      </c>
      <c r="J42" s="6" t="s">
        <v>44</v>
      </c>
    </row>
    <row r="43" spans="1:10" ht="15">
      <c r="A43" s="10"/>
      <c r="B43" s="10"/>
      <c r="C43" s="10"/>
      <c r="D43" s="10" t="s">
        <v>44</v>
      </c>
      <c r="E43" s="10"/>
      <c r="F43" s="10" t="s">
        <v>44</v>
      </c>
      <c r="G43" s="10"/>
      <c r="H43" s="10" t="s">
        <v>44</v>
      </c>
      <c r="J43" s="6" t="s">
        <v>44</v>
      </c>
    </row>
    <row r="44" spans="1:10" ht="15">
      <c r="A44" s="10"/>
      <c r="B44" s="18" t="s">
        <v>13</v>
      </c>
      <c r="C44" s="21">
        <v>103.4</v>
      </c>
      <c r="D44" s="10"/>
      <c r="E44" s="17">
        <v>2.7</v>
      </c>
      <c r="F44" s="10"/>
      <c r="G44" s="17">
        <v>1.4</v>
      </c>
      <c r="H44" s="10"/>
      <c r="I44" s="7">
        <v>0.97</v>
      </c>
      <c r="J44" s="6" t="s">
        <v>44</v>
      </c>
    </row>
    <row r="45" spans="1:10" ht="15">
      <c r="A45" s="10"/>
      <c r="B45" s="18" t="s">
        <v>14</v>
      </c>
      <c r="C45" s="21">
        <v>105.2</v>
      </c>
      <c r="D45" s="10"/>
      <c r="E45" s="17">
        <v>4.5</v>
      </c>
      <c r="F45" s="10"/>
      <c r="G45" s="17">
        <v>1.7</v>
      </c>
      <c r="H45" s="10"/>
      <c r="I45" s="7">
        <v>0.95</v>
      </c>
      <c r="J45" s="6" t="s">
        <v>44</v>
      </c>
    </row>
    <row r="46" spans="1:10" ht="15">
      <c r="A46" s="10"/>
      <c r="B46" s="18" t="s">
        <v>15</v>
      </c>
      <c r="C46" s="21">
        <v>106</v>
      </c>
      <c r="D46" s="10"/>
      <c r="E46" s="17">
        <v>5.1</v>
      </c>
      <c r="F46" s="10"/>
      <c r="G46" s="17">
        <v>0.8</v>
      </c>
      <c r="H46" s="10"/>
      <c r="I46" s="7">
        <v>0.94</v>
      </c>
      <c r="J46" s="6" t="s">
        <v>44</v>
      </c>
    </row>
    <row r="47" spans="1:10" ht="15">
      <c r="A47" s="10"/>
      <c r="B47" s="18" t="s">
        <v>16</v>
      </c>
      <c r="C47" s="21">
        <v>107.6</v>
      </c>
      <c r="D47" s="10"/>
      <c r="E47" s="17">
        <v>6.6</v>
      </c>
      <c r="F47" s="10"/>
      <c r="G47" s="17">
        <v>1.5</v>
      </c>
      <c r="H47" s="10"/>
      <c r="I47" s="7">
        <v>0.93</v>
      </c>
      <c r="J47" s="6" t="s">
        <v>44</v>
      </c>
    </row>
    <row r="48" spans="1:10" ht="15">
      <c r="A48" s="10"/>
      <c r="B48" s="18" t="s">
        <v>17</v>
      </c>
      <c r="C48" s="21">
        <v>110.3</v>
      </c>
      <c r="D48" s="10"/>
      <c r="E48" s="17">
        <v>9.4</v>
      </c>
      <c r="F48" s="10"/>
      <c r="G48" s="17">
        <v>2.5</v>
      </c>
      <c r="H48" s="10"/>
      <c r="I48" s="7">
        <v>0.91</v>
      </c>
      <c r="J48" s="6" t="s">
        <v>44</v>
      </c>
    </row>
    <row r="49" spans="1:10" ht="15">
      <c r="A49" s="10"/>
      <c r="B49" s="18" t="s">
        <v>18</v>
      </c>
      <c r="C49" s="21">
        <v>110.4</v>
      </c>
      <c r="D49" s="10"/>
      <c r="E49" s="17">
        <v>8.9</v>
      </c>
      <c r="F49" s="10"/>
      <c r="G49" s="17">
        <v>0.1</v>
      </c>
      <c r="H49" s="10"/>
      <c r="I49" s="7">
        <v>0.91</v>
      </c>
      <c r="J49" s="6" t="s">
        <v>44</v>
      </c>
    </row>
    <row r="50" spans="1:10" ht="15">
      <c r="A50" s="10"/>
      <c r="B50" s="18" t="s">
        <v>19</v>
      </c>
      <c r="C50" s="21">
        <v>112.3</v>
      </c>
      <c r="D50" s="10"/>
      <c r="E50" s="17">
        <v>10.4</v>
      </c>
      <c r="F50" s="10"/>
      <c r="G50" s="17">
        <v>1.7</v>
      </c>
      <c r="H50" s="10"/>
      <c r="I50" s="7">
        <v>0.89</v>
      </c>
      <c r="J50" s="6" t="s">
        <v>44</v>
      </c>
    </row>
    <row r="51" spans="1:10" ht="15">
      <c r="A51" s="10"/>
      <c r="B51" s="18" t="s">
        <v>20</v>
      </c>
      <c r="C51" s="21">
        <v>113.3</v>
      </c>
      <c r="D51" s="10"/>
      <c r="E51" s="17">
        <v>11.8</v>
      </c>
      <c r="F51" s="10"/>
      <c r="G51" s="17">
        <v>0.9</v>
      </c>
      <c r="H51" s="10"/>
      <c r="I51" s="7">
        <v>0.88</v>
      </c>
      <c r="J51" s="6" t="s">
        <v>44</v>
      </c>
    </row>
    <row r="52" spans="1:10" ht="15">
      <c r="A52" s="10"/>
      <c r="B52" s="18" t="s">
        <v>21</v>
      </c>
      <c r="C52" s="21">
        <v>112.4</v>
      </c>
      <c r="D52" s="10"/>
      <c r="E52" s="17">
        <v>10.7</v>
      </c>
      <c r="F52" s="10"/>
      <c r="G52" s="17">
        <v>-0.8</v>
      </c>
      <c r="H52" s="10"/>
      <c r="I52" s="7">
        <v>0.89</v>
      </c>
      <c r="J52" s="6" t="s">
        <v>44</v>
      </c>
    </row>
    <row r="53" spans="1:10" ht="15">
      <c r="A53" s="10"/>
      <c r="B53" s="18" t="s">
        <v>22</v>
      </c>
      <c r="C53" s="21">
        <v>112.3</v>
      </c>
      <c r="D53" s="10"/>
      <c r="E53" s="17">
        <v>10.6</v>
      </c>
      <c r="F53" s="10"/>
      <c r="G53" s="17">
        <v>-0.1</v>
      </c>
      <c r="H53" s="10"/>
      <c r="I53" s="7">
        <v>0.89</v>
      </c>
      <c r="J53" s="6" t="s">
        <v>44</v>
      </c>
    </row>
    <row r="54" spans="1:10" ht="15">
      <c r="A54" s="10"/>
      <c r="B54" s="18" t="s">
        <v>23</v>
      </c>
      <c r="C54" s="21">
        <v>112.2</v>
      </c>
      <c r="D54" s="10"/>
      <c r="E54" s="17">
        <v>10.4</v>
      </c>
      <c r="F54" s="10"/>
      <c r="G54" s="17">
        <v>-0.1</v>
      </c>
      <c r="H54" s="10"/>
      <c r="I54" s="7">
        <v>0.89</v>
      </c>
      <c r="J54" s="6" t="s">
        <v>44</v>
      </c>
    </row>
    <row r="55" spans="1:10" ht="15">
      <c r="A55" s="10"/>
      <c r="B55" s="18" t="s">
        <v>24</v>
      </c>
      <c r="C55" s="21">
        <v>112.2</v>
      </c>
      <c r="D55" s="10"/>
      <c r="E55" s="17">
        <v>10</v>
      </c>
      <c r="F55" s="10"/>
      <c r="G55" s="17">
        <v>0</v>
      </c>
      <c r="H55" s="10"/>
      <c r="I55" s="7">
        <v>0.89</v>
      </c>
      <c r="J55" s="6" t="s">
        <v>44</v>
      </c>
    </row>
    <row r="56" spans="1:10" ht="15">
      <c r="A56" s="10"/>
      <c r="B56" s="10"/>
      <c r="C56" s="10"/>
      <c r="D56" s="10" t="s">
        <v>44</v>
      </c>
      <c r="E56" s="10"/>
      <c r="F56" s="10" t="s">
        <v>44</v>
      </c>
      <c r="G56" s="10"/>
      <c r="H56" s="10" t="s">
        <v>44</v>
      </c>
      <c r="J56" s="6" t="s">
        <v>44</v>
      </c>
    </row>
    <row r="57" spans="1:10" ht="15">
      <c r="A57" s="10">
        <v>2009</v>
      </c>
      <c r="B57" s="10"/>
      <c r="C57" s="21">
        <v>113.8</v>
      </c>
      <c r="D57" s="10" t="s">
        <v>44</v>
      </c>
      <c r="E57" s="22">
        <v>3.6</v>
      </c>
      <c r="F57" s="10" t="s">
        <v>44</v>
      </c>
      <c r="G57" s="10"/>
      <c r="H57" s="10" t="s">
        <v>44</v>
      </c>
      <c r="I57" s="7">
        <v>0.88</v>
      </c>
      <c r="J57" s="6" t="s">
        <v>44</v>
      </c>
    </row>
    <row r="58" spans="1:10" ht="15">
      <c r="A58" s="10"/>
      <c r="B58" s="10"/>
      <c r="C58" s="10"/>
      <c r="D58" s="10" t="s">
        <v>44</v>
      </c>
      <c r="E58" s="10"/>
      <c r="F58" s="10" t="s">
        <v>44</v>
      </c>
      <c r="G58" s="10"/>
      <c r="H58" s="10" t="s">
        <v>44</v>
      </c>
      <c r="J58" s="6" t="s">
        <v>44</v>
      </c>
    </row>
    <row r="59" spans="1:10" ht="15">
      <c r="A59" s="10"/>
      <c r="B59" s="18" t="s">
        <v>13</v>
      </c>
      <c r="C59" s="21">
        <v>112.7</v>
      </c>
      <c r="D59" s="10"/>
      <c r="E59" s="17">
        <v>9</v>
      </c>
      <c r="F59" s="10"/>
      <c r="G59" s="17">
        <v>0.4</v>
      </c>
      <c r="H59" s="10"/>
      <c r="I59" s="7">
        <v>0.89</v>
      </c>
      <c r="J59" s="6" t="s">
        <v>44</v>
      </c>
    </row>
    <row r="60" spans="1:10" ht="15">
      <c r="A60" s="10"/>
      <c r="B60" s="18" t="s">
        <v>14</v>
      </c>
      <c r="C60" s="21">
        <v>113.3</v>
      </c>
      <c r="D60" s="10"/>
      <c r="E60" s="17">
        <v>7.7</v>
      </c>
      <c r="F60" s="10"/>
      <c r="G60" s="17">
        <v>0.5</v>
      </c>
      <c r="H60" s="10"/>
      <c r="I60" s="7">
        <v>0.88</v>
      </c>
      <c r="J60" s="6" t="s">
        <v>44</v>
      </c>
    </row>
    <row r="61" spans="1:10" ht="15">
      <c r="A61" s="10"/>
      <c r="B61" s="18" t="s">
        <v>15</v>
      </c>
      <c r="C61" s="21">
        <v>113.2</v>
      </c>
      <c r="D61" s="10"/>
      <c r="E61" s="17">
        <v>6.8</v>
      </c>
      <c r="F61" s="10"/>
      <c r="G61" s="17">
        <v>-0.1</v>
      </c>
      <c r="H61" s="10"/>
      <c r="I61" s="7">
        <v>0.88</v>
      </c>
      <c r="J61" s="6" t="s">
        <v>44</v>
      </c>
    </row>
    <row r="62" spans="1:10" ht="15">
      <c r="A62" s="10"/>
      <c r="B62" s="18" t="s">
        <v>16</v>
      </c>
      <c r="C62" s="21">
        <v>113.9</v>
      </c>
      <c r="D62" s="10"/>
      <c r="E62" s="17">
        <v>5.9</v>
      </c>
      <c r="F62" s="10"/>
      <c r="G62" s="17">
        <v>0.6</v>
      </c>
      <c r="H62" s="10"/>
      <c r="I62" s="7">
        <v>0.88</v>
      </c>
      <c r="J62" s="6" t="s">
        <v>44</v>
      </c>
    </row>
    <row r="63" spans="1:10" ht="15">
      <c r="A63" s="10"/>
      <c r="B63" s="18" t="s">
        <v>17</v>
      </c>
      <c r="C63" s="21">
        <v>114.3</v>
      </c>
      <c r="D63" s="10"/>
      <c r="E63" s="17">
        <v>3.6</v>
      </c>
      <c r="F63" s="10"/>
      <c r="G63" s="17">
        <v>0.4</v>
      </c>
      <c r="H63" s="10"/>
      <c r="I63" s="7">
        <v>0.87</v>
      </c>
      <c r="J63" s="6" t="s">
        <v>44</v>
      </c>
    </row>
    <row r="64" spans="1:10" ht="15">
      <c r="A64" s="10"/>
      <c r="B64" s="18" t="s">
        <v>18</v>
      </c>
      <c r="C64" s="21">
        <v>114.1</v>
      </c>
      <c r="D64" s="10"/>
      <c r="E64" s="17">
        <v>3.4</v>
      </c>
      <c r="F64" s="10"/>
      <c r="G64" s="17">
        <v>-0.2</v>
      </c>
      <c r="H64" s="10"/>
      <c r="I64" s="7">
        <v>0.88</v>
      </c>
      <c r="J64" s="6" t="s">
        <v>44</v>
      </c>
    </row>
    <row r="65" spans="1:10" ht="15">
      <c r="A65" s="10"/>
      <c r="B65" s="18" t="s">
        <v>19</v>
      </c>
      <c r="C65" s="21">
        <v>114.5</v>
      </c>
      <c r="D65" s="10"/>
      <c r="E65" s="17">
        <v>2</v>
      </c>
      <c r="F65" s="10"/>
      <c r="G65" s="17">
        <v>0.4</v>
      </c>
      <c r="H65" s="10"/>
      <c r="I65" s="7">
        <v>0.87</v>
      </c>
      <c r="J65" s="6" t="s">
        <v>44</v>
      </c>
    </row>
    <row r="66" spans="1:10" ht="15">
      <c r="A66" s="10"/>
      <c r="B66" s="18" t="s">
        <v>20</v>
      </c>
      <c r="C66" s="21">
        <v>114.4</v>
      </c>
      <c r="D66" s="10"/>
      <c r="E66" s="17">
        <v>1</v>
      </c>
      <c r="F66" s="10"/>
      <c r="G66" s="17">
        <v>-0.1</v>
      </c>
      <c r="H66" s="10"/>
      <c r="I66" s="7">
        <v>0.87</v>
      </c>
      <c r="J66" s="6" t="s">
        <v>44</v>
      </c>
    </row>
    <row r="67" spans="1:10" ht="15">
      <c r="A67" s="10"/>
      <c r="B67" s="18" t="s">
        <v>21</v>
      </c>
      <c r="C67" s="21">
        <v>113.9</v>
      </c>
      <c r="D67" s="10"/>
      <c r="E67" s="17">
        <v>1.3</v>
      </c>
      <c r="F67" s="10"/>
      <c r="G67" s="17">
        <v>-0.4</v>
      </c>
      <c r="H67" s="10"/>
      <c r="I67" s="7">
        <v>0.88</v>
      </c>
      <c r="J67" s="6" t="s">
        <v>44</v>
      </c>
    </row>
    <row r="68" spans="1:10" ht="15">
      <c r="A68" s="10"/>
      <c r="B68" s="18" t="s">
        <v>22</v>
      </c>
      <c r="C68" s="21">
        <v>114</v>
      </c>
      <c r="D68" s="10"/>
      <c r="E68" s="17">
        <v>1.5</v>
      </c>
      <c r="F68" s="10"/>
      <c r="G68" s="17">
        <v>0.1</v>
      </c>
      <c r="H68" s="10"/>
      <c r="I68" s="7">
        <v>0.88</v>
      </c>
      <c r="J68" s="6" t="s">
        <v>44</v>
      </c>
    </row>
    <row r="69" spans="1:10" ht="15">
      <c r="A69" s="10"/>
      <c r="B69" s="18" t="s">
        <v>23</v>
      </c>
      <c r="C69" s="21">
        <v>113.4</v>
      </c>
      <c r="D69" s="10"/>
      <c r="E69" s="17">
        <v>1.1</v>
      </c>
      <c r="F69" s="10"/>
      <c r="G69" s="17">
        <v>-0.5</v>
      </c>
      <c r="H69" s="10"/>
      <c r="I69" s="7">
        <v>0.88</v>
      </c>
      <c r="J69" s="6" t="s">
        <v>44</v>
      </c>
    </row>
    <row r="70" spans="1:10" ht="15">
      <c r="A70" s="10"/>
      <c r="B70" s="18" t="s">
        <v>24</v>
      </c>
      <c r="C70" s="21">
        <v>114</v>
      </c>
      <c r="D70" s="10"/>
      <c r="E70" s="17">
        <v>1.6</v>
      </c>
      <c r="F70" s="10"/>
      <c r="G70" s="17">
        <v>0.5</v>
      </c>
      <c r="H70" s="10"/>
      <c r="I70" s="7">
        <v>0.88</v>
      </c>
      <c r="J70" s="6" t="s">
        <v>44</v>
      </c>
    </row>
    <row r="71" spans="1:10" ht="15">
      <c r="A71" s="10"/>
      <c r="B71" s="10"/>
      <c r="C71" s="10"/>
      <c r="D71" s="10" t="s">
        <v>44</v>
      </c>
      <c r="E71" s="10"/>
      <c r="F71" s="10" t="s">
        <v>44</v>
      </c>
      <c r="G71" s="10"/>
      <c r="H71" s="10" t="s">
        <v>44</v>
      </c>
      <c r="J71" s="6" t="s">
        <v>44</v>
      </c>
    </row>
    <row r="72" spans="1:10" ht="15">
      <c r="A72" s="10">
        <v>2010</v>
      </c>
      <c r="B72" s="10"/>
      <c r="C72" s="21">
        <v>116.3</v>
      </c>
      <c r="D72" s="10" t="s">
        <v>44</v>
      </c>
      <c r="E72" s="22">
        <v>2.2</v>
      </c>
      <c r="F72" s="10" t="s">
        <v>44</v>
      </c>
      <c r="G72" s="10"/>
      <c r="H72" s="10" t="s">
        <v>44</v>
      </c>
      <c r="I72" s="7">
        <v>0.86</v>
      </c>
      <c r="J72" s="6" t="s">
        <v>44</v>
      </c>
    </row>
    <row r="73" spans="1:10" ht="15">
      <c r="A73" s="10"/>
      <c r="B73" s="10"/>
      <c r="C73" s="10"/>
      <c r="D73" s="10" t="s">
        <v>44</v>
      </c>
      <c r="E73" s="10"/>
      <c r="F73" s="10" t="s">
        <v>44</v>
      </c>
      <c r="G73" s="10"/>
      <c r="H73" s="10" t="s">
        <v>44</v>
      </c>
      <c r="J73" s="6" t="s">
        <v>44</v>
      </c>
    </row>
    <row r="74" spans="1:10" ht="15">
      <c r="A74" s="10"/>
      <c r="B74" s="18" t="s">
        <v>13</v>
      </c>
      <c r="C74" s="21">
        <v>115.2</v>
      </c>
      <c r="D74" s="10"/>
      <c r="E74" s="17">
        <v>2.2</v>
      </c>
      <c r="F74" s="10"/>
      <c r="G74" s="17">
        <v>1.1</v>
      </c>
      <c r="H74" s="10"/>
      <c r="I74" s="7">
        <v>0.87</v>
      </c>
      <c r="J74" s="6" t="s">
        <v>44</v>
      </c>
    </row>
    <row r="75" spans="1:10" ht="15">
      <c r="A75" s="10"/>
      <c r="B75" s="18" t="s">
        <v>14</v>
      </c>
      <c r="C75" s="21">
        <v>115.6</v>
      </c>
      <c r="D75" s="10"/>
      <c r="E75" s="17">
        <v>2</v>
      </c>
      <c r="F75" s="10"/>
      <c r="G75" s="17">
        <v>0.3</v>
      </c>
      <c r="H75" s="10"/>
      <c r="I75" s="7">
        <v>0.87</v>
      </c>
      <c r="J75" s="6" t="s">
        <v>44</v>
      </c>
    </row>
    <row r="76" spans="1:10" ht="15">
      <c r="A76" s="10"/>
      <c r="B76" s="18" t="s">
        <v>15</v>
      </c>
      <c r="C76" s="21">
        <v>115.9</v>
      </c>
      <c r="D76" s="10"/>
      <c r="E76" s="17">
        <v>2.4</v>
      </c>
      <c r="F76" s="10"/>
      <c r="G76" s="17">
        <v>0.3</v>
      </c>
      <c r="H76" s="10"/>
      <c r="I76" s="7">
        <v>0.86</v>
      </c>
      <c r="J76" s="6" t="s">
        <v>44</v>
      </c>
    </row>
    <row r="77" spans="1:10" ht="15">
      <c r="A77" s="10"/>
      <c r="B77" s="18" t="s">
        <v>16</v>
      </c>
      <c r="C77" s="21">
        <v>115.8</v>
      </c>
      <c r="D77" s="10"/>
      <c r="E77" s="17">
        <v>1.7</v>
      </c>
      <c r="F77" s="10"/>
      <c r="G77" s="17">
        <v>-0.1</v>
      </c>
      <c r="H77" s="10"/>
      <c r="I77" s="7">
        <v>0.86</v>
      </c>
      <c r="J77" s="6" t="s">
        <v>44</v>
      </c>
    </row>
    <row r="78" spans="1:10" ht="15">
      <c r="A78" s="10"/>
      <c r="B78" s="18" t="s">
        <v>17</v>
      </c>
      <c r="C78" s="21">
        <v>116.2</v>
      </c>
      <c r="D78" s="10"/>
      <c r="E78" s="17">
        <v>1.7</v>
      </c>
      <c r="F78" s="10"/>
      <c r="G78" s="17">
        <v>0.3</v>
      </c>
      <c r="H78" s="10"/>
      <c r="I78" s="7">
        <v>0.86</v>
      </c>
      <c r="J78" s="6" t="s">
        <v>44</v>
      </c>
    </row>
    <row r="79" spans="1:10" ht="15">
      <c r="A79" s="10"/>
      <c r="B79" s="18" t="s">
        <v>18</v>
      </c>
      <c r="C79" s="21">
        <v>116.6</v>
      </c>
      <c r="D79" s="10"/>
      <c r="E79" s="17">
        <v>2.2</v>
      </c>
      <c r="F79" s="10"/>
      <c r="G79" s="17">
        <v>0.3</v>
      </c>
      <c r="H79" s="10"/>
      <c r="I79" s="7">
        <v>0.86</v>
      </c>
      <c r="J79" s="6" t="s">
        <v>44</v>
      </c>
    </row>
    <row r="80" spans="1:10" ht="15">
      <c r="A80" s="10"/>
      <c r="B80" s="18" t="s">
        <v>19</v>
      </c>
      <c r="C80" s="21">
        <v>116.7</v>
      </c>
      <c r="D80" s="10"/>
      <c r="E80" s="17">
        <v>1.9</v>
      </c>
      <c r="F80" s="10"/>
      <c r="G80" s="17">
        <v>0.1</v>
      </c>
      <c r="H80" s="10"/>
      <c r="I80" s="7">
        <v>0.86</v>
      </c>
      <c r="J80" s="6" t="s">
        <v>44</v>
      </c>
    </row>
    <row r="81" spans="1:10" ht="15">
      <c r="A81" s="10"/>
      <c r="B81" s="18" t="s">
        <v>20</v>
      </c>
      <c r="C81" s="21">
        <v>116.8</v>
      </c>
      <c r="D81" s="10"/>
      <c r="E81" s="17">
        <v>2.1</v>
      </c>
      <c r="F81" s="10"/>
      <c r="G81" s="17">
        <v>0.1</v>
      </c>
      <c r="H81" s="10"/>
      <c r="I81" s="7">
        <v>0.86</v>
      </c>
      <c r="J81" s="6" t="s">
        <v>44</v>
      </c>
    </row>
    <row r="82" spans="1:10" ht="15">
      <c r="A82" s="10"/>
      <c r="B82" s="18" t="s">
        <v>21</v>
      </c>
      <c r="C82" s="21">
        <v>116.5</v>
      </c>
      <c r="D82" s="10"/>
      <c r="E82" s="17">
        <v>2.3</v>
      </c>
      <c r="F82" s="10"/>
      <c r="G82" s="17">
        <v>-0.3</v>
      </c>
      <c r="H82" s="10"/>
      <c r="I82" s="7">
        <v>0.86</v>
      </c>
      <c r="J82" s="6" t="s">
        <v>44</v>
      </c>
    </row>
    <row r="83" spans="1:10" ht="15">
      <c r="A83" s="10"/>
      <c r="B83" s="18" t="s">
        <v>22</v>
      </c>
      <c r="C83" s="21">
        <v>116.2</v>
      </c>
      <c r="D83" s="10"/>
      <c r="E83" s="17">
        <v>1.9</v>
      </c>
      <c r="F83" s="10"/>
      <c r="G83" s="17">
        <v>-0.3</v>
      </c>
      <c r="H83" s="10"/>
      <c r="I83" s="7">
        <v>0.86</v>
      </c>
      <c r="J83" s="6" t="s">
        <v>44</v>
      </c>
    </row>
    <row r="84" spans="1:10" ht="15">
      <c r="A84" s="10"/>
      <c r="B84" s="18" t="s">
        <v>23</v>
      </c>
      <c r="C84" s="21">
        <v>115.9</v>
      </c>
      <c r="D84" s="10"/>
      <c r="E84" s="17">
        <v>2.2</v>
      </c>
      <c r="F84" s="10"/>
      <c r="G84" s="17">
        <v>-0.3</v>
      </c>
      <c r="H84" s="10"/>
      <c r="I84" s="7">
        <v>0.86</v>
      </c>
      <c r="J84" s="6" t="s">
        <v>44</v>
      </c>
    </row>
    <row r="85" spans="1:10" ht="15">
      <c r="A85" s="10"/>
      <c r="B85" s="18" t="s">
        <v>24</v>
      </c>
      <c r="C85" s="21">
        <v>118.1</v>
      </c>
      <c r="D85" s="10"/>
      <c r="E85" s="17">
        <v>3.6</v>
      </c>
      <c r="F85" s="10"/>
      <c r="G85" s="17">
        <v>1.9</v>
      </c>
      <c r="H85" s="10"/>
      <c r="I85" s="7">
        <v>0.85</v>
      </c>
      <c r="J85" s="6" t="s">
        <v>44</v>
      </c>
    </row>
    <row r="86" spans="1:10" ht="15">
      <c r="A86" s="10"/>
      <c r="B86" s="10"/>
      <c r="C86" s="10"/>
      <c r="D86" s="10" t="s">
        <v>44</v>
      </c>
      <c r="E86" s="10"/>
      <c r="F86" s="10" t="s">
        <v>44</v>
      </c>
      <c r="G86" s="10"/>
      <c r="H86" s="10" t="s">
        <v>44</v>
      </c>
      <c r="J86" s="6" t="s">
        <v>44</v>
      </c>
    </row>
    <row r="87" spans="1:10" ht="15">
      <c r="A87" s="10">
        <v>2011</v>
      </c>
      <c r="B87" s="10"/>
      <c r="C87" s="21">
        <v>122.9</v>
      </c>
      <c r="D87" s="10" t="s">
        <v>44</v>
      </c>
      <c r="E87" s="22">
        <v>5.7</v>
      </c>
      <c r="F87" s="10" t="s">
        <v>44</v>
      </c>
      <c r="G87" s="10"/>
      <c r="H87" s="10" t="s">
        <v>44</v>
      </c>
      <c r="I87" s="7">
        <v>0.81</v>
      </c>
      <c r="J87" s="6" t="s">
        <v>44</v>
      </c>
    </row>
    <row r="88" spans="1:10" ht="15">
      <c r="A88" s="10"/>
      <c r="B88" s="10"/>
      <c r="C88" s="10"/>
      <c r="D88" s="10" t="s">
        <v>44</v>
      </c>
      <c r="E88" s="10"/>
      <c r="F88" s="10" t="s">
        <v>44</v>
      </c>
      <c r="G88" s="10"/>
      <c r="H88" s="10" t="s">
        <v>44</v>
      </c>
      <c r="J88" s="6" t="s">
        <v>44</v>
      </c>
    </row>
    <row r="89" spans="1:18" ht="15">
      <c r="A89" s="10"/>
      <c r="B89" s="18" t="s">
        <v>13</v>
      </c>
      <c r="C89" s="21">
        <v>118.3</v>
      </c>
      <c r="D89" s="10"/>
      <c r="E89" s="17">
        <v>2.7</v>
      </c>
      <c r="F89" s="10"/>
      <c r="G89" s="17">
        <v>0.2</v>
      </c>
      <c r="H89" s="10"/>
      <c r="I89" s="7">
        <v>0.85</v>
      </c>
      <c r="J89" s="6" t="s">
        <v>44</v>
      </c>
      <c r="L89" s="10"/>
      <c r="M89" s="10"/>
      <c r="N89" s="10"/>
      <c r="O89" s="10"/>
      <c r="P89" s="10"/>
      <c r="Q89" s="10"/>
      <c r="R89" s="10"/>
    </row>
    <row r="90" spans="1:18" ht="15">
      <c r="A90" s="10"/>
      <c r="B90" s="18" t="s">
        <v>14</v>
      </c>
      <c r="C90" s="21">
        <v>118.4</v>
      </c>
      <c r="D90" s="10"/>
      <c r="E90" s="17">
        <v>2.4</v>
      </c>
      <c r="F90" s="10"/>
      <c r="G90" s="17">
        <v>0.1</v>
      </c>
      <c r="H90" s="10"/>
      <c r="I90" s="7">
        <v>0.84</v>
      </c>
      <c r="J90" s="6" t="s">
        <v>44</v>
      </c>
      <c r="L90" s="10"/>
      <c r="M90" s="10"/>
      <c r="N90" s="10"/>
      <c r="O90" s="10"/>
      <c r="P90" s="10"/>
      <c r="Q90" s="10"/>
      <c r="R90" s="10"/>
    </row>
    <row r="91" spans="1:18" ht="15">
      <c r="A91" s="10"/>
      <c r="B91" s="18" t="s">
        <v>15</v>
      </c>
      <c r="C91" s="21">
        <v>121.7</v>
      </c>
      <c r="D91" s="10"/>
      <c r="E91" s="17">
        <v>5</v>
      </c>
      <c r="F91" s="10"/>
      <c r="G91" s="17">
        <v>2.8</v>
      </c>
      <c r="H91" s="10"/>
      <c r="I91" s="7">
        <v>0.82</v>
      </c>
      <c r="J91" s="6" t="s">
        <v>44</v>
      </c>
      <c r="L91" s="10"/>
      <c r="M91" s="10"/>
      <c r="N91" s="10"/>
      <c r="O91" s="10"/>
      <c r="P91" s="10"/>
      <c r="Q91" s="10"/>
      <c r="R91" s="10"/>
    </row>
    <row r="92" spans="1:18" ht="15">
      <c r="A92" s="10"/>
      <c r="B92" s="18" t="s">
        <v>16</v>
      </c>
      <c r="C92" s="21">
        <v>121.6</v>
      </c>
      <c r="D92" s="10"/>
      <c r="E92" s="17">
        <v>5</v>
      </c>
      <c r="F92" s="10"/>
      <c r="G92" s="17">
        <v>-0.1</v>
      </c>
      <c r="H92" s="10"/>
      <c r="I92" s="7">
        <v>0.82</v>
      </c>
      <c r="J92" s="6" t="s">
        <v>44</v>
      </c>
      <c r="L92" s="10"/>
      <c r="M92" s="10"/>
      <c r="N92" s="10"/>
      <c r="O92" s="10"/>
      <c r="P92" s="10"/>
      <c r="Q92" s="10"/>
      <c r="R92" s="10"/>
    </row>
    <row r="93" spans="1:18" ht="15">
      <c r="A93" s="10"/>
      <c r="B93" s="18" t="s">
        <v>17</v>
      </c>
      <c r="C93" s="21">
        <v>122.9</v>
      </c>
      <c r="D93" s="10"/>
      <c r="E93" s="17">
        <v>5.8</v>
      </c>
      <c r="F93" s="10"/>
      <c r="G93" s="17">
        <v>1.1</v>
      </c>
      <c r="H93" s="10"/>
      <c r="I93" s="7">
        <v>0.81</v>
      </c>
      <c r="J93" s="6" t="s">
        <v>44</v>
      </c>
      <c r="L93" s="10"/>
      <c r="M93" s="10"/>
      <c r="N93" s="10"/>
      <c r="O93" s="10"/>
      <c r="P93" s="10"/>
      <c r="Q93" s="10"/>
      <c r="R93" s="10"/>
    </row>
    <row r="94" spans="1:18" ht="15">
      <c r="A94" s="10"/>
      <c r="B94" s="18" t="s">
        <v>18</v>
      </c>
      <c r="C94" s="21">
        <v>123.3</v>
      </c>
      <c r="D94" s="10"/>
      <c r="E94" s="17">
        <v>5.7</v>
      </c>
      <c r="F94" s="10"/>
      <c r="G94" s="17">
        <v>0.3</v>
      </c>
      <c r="H94" s="10"/>
      <c r="I94" s="7">
        <v>0.81</v>
      </c>
      <c r="J94" s="6" t="s">
        <v>44</v>
      </c>
      <c r="L94" s="10"/>
      <c r="M94" s="10"/>
      <c r="N94" s="10"/>
      <c r="O94" s="10"/>
      <c r="P94" s="10"/>
      <c r="Q94" s="10"/>
      <c r="R94" s="10"/>
    </row>
    <row r="95" spans="1:18" ht="15">
      <c r="A95" s="10"/>
      <c r="B95" s="18" t="s">
        <v>19</v>
      </c>
      <c r="C95" s="21">
        <v>123.7</v>
      </c>
      <c r="D95" s="10"/>
      <c r="E95" s="17">
        <v>6</v>
      </c>
      <c r="F95" s="10"/>
      <c r="G95" s="17">
        <v>0.3</v>
      </c>
      <c r="H95" s="10"/>
      <c r="I95" s="7">
        <v>0.81</v>
      </c>
      <c r="J95" s="6" t="s">
        <v>44</v>
      </c>
      <c r="L95" s="10"/>
      <c r="M95" s="10"/>
      <c r="N95" s="10"/>
      <c r="O95" s="10"/>
      <c r="P95" s="10"/>
      <c r="Q95" s="10"/>
      <c r="R95" s="10"/>
    </row>
    <row r="96" spans="1:18" ht="15">
      <c r="A96" s="10"/>
      <c r="B96" s="18" t="s">
        <v>20</v>
      </c>
      <c r="C96" s="21">
        <v>123.5</v>
      </c>
      <c r="D96" s="10"/>
      <c r="E96" s="17">
        <v>5.7</v>
      </c>
      <c r="F96" s="10"/>
      <c r="G96" s="17">
        <v>-0.2</v>
      </c>
      <c r="H96" s="10"/>
      <c r="I96" s="7">
        <v>0.81</v>
      </c>
      <c r="J96" s="6" t="s">
        <v>44</v>
      </c>
      <c r="L96" s="10"/>
      <c r="M96" s="10"/>
      <c r="N96" s="10"/>
      <c r="O96" s="10"/>
      <c r="P96" s="10"/>
      <c r="Q96" s="10"/>
      <c r="R96" s="10"/>
    </row>
    <row r="97" spans="1:18" ht="15">
      <c r="A97" s="10"/>
      <c r="B97" s="18" t="s">
        <v>21</v>
      </c>
      <c r="C97" s="21">
        <v>124.7</v>
      </c>
      <c r="D97" s="10"/>
      <c r="E97" s="17">
        <v>7</v>
      </c>
      <c r="F97" s="10"/>
      <c r="G97" s="17">
        <v>1</v>
      </c>
      <c r="H97" s="10"/>
      <c r="I97" s="7">
        <v>0.8</v>
      </c>
      <c r="J97" s="6" t="s">
        <v>44</v>
      </c>
      <c r="L97" s="10"/>
      <c r="M97" s="10"/>
      <c r="N97" s="10"/>
      <c r="O97" s="10"/>
      <c r="P97" s="10"/>
      <c r="Q97" s="10"/>
      <c r="R97" s="10"/>
    </row>
    <row r="98" spans="1:18" ht="15">
      <c r="A98" s="10"/>
      <c r="B98" s="18" t="s">
        <v>22</v>
      </c>
      <c r="C98" s="21">
        <v>124.9</v>
      </c>
      <c r="D98" s="10"/>
      <c r="E98" s="17">
        <v>7.5</v>
      </c>
      <c r="F98" s="10"/>
      <c r="G98" s="17">
        <v>0.2</v>
      </c>
      <c r="H98" s="10"/>
      <c r="I98" s="7">
        <v>0.8</v>
      </c>
      <c r="J98" s="6" t="s">
        <v>44</v>
      </c>
      <c r="L98" s="10"/>
      <c r="M98" s="10"/>
      <c r="N98" s="10"/>
      <c r="O98" s="10"/>
      <c r="P98" s="10"/>
      <c r="Q98" s="10"/>
      <c r="R98" s="10"/>
    </row>
    <row r="99" spans="1:18" ht="15">
      <c r="A99" s="10"/>
      <c r="B99" s="18" t="s">
        <v>23</v>
      </c>
      <c r="C99" s="21">
        <v>125.5</v>
      </c>
      <c r="D99" s="10"/>
      <c r="E99" s="17">
        <v>8.3</v>
      </c>
      <c r="F99" s="10"/>
      <c r="G99" s="17">
        <v>0.5</v>
      </c>
      <c r="H99" s="10"/>
      <c r="I99" s="7">
        <v>0.8</v>
      </c>
      <c r="J99" s="6" t="s">
        <v>44</v>
      </c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8" t="s">
        <v>24</v>
      </c>
      <c r="C100" s="21">
        <v>125.8</v>
      </c>
      <c r="D100" s="10"/>
      <c r="E100" s="17">
        <v>6.5</v>
      </c>
      <c r="F100" s="10"/>
      <c r="G100" s="17">
        <v>0.2</v>
      </c>
      <c r="H100" s="10"/>
      <c r="I100" s="7">
        <v>0.79</v>
      </c>
      <c r="J100" s="6" t="s">
        <v>44</v>
      </c>
      <c r="L100" s="10"/>
      <c r="M100" s="10"/>
      <c r="N100" s="10"/>
      <c r="O100" s="10"/>
      <c r="P100" s="10"/>
      <c r="Q100" s="10"/>
      <c r="R100" s="10"/>
    </row>
    <row r="101" spans="1:10" ht="15">
      <c r="A101" s="10"/>
      <c r="B101" s="10"/>
      <c r="C101" s="10"/>
      <c r="D101" s="10" t="s">
        <v>44</v>
      </c>
      <c r="E101" s="10"/>
      <c r="F101" s="10" t="s">
        <v>44</v>
      </c>
      <c r="G101" s="10"/>
      <c r="H101" s="10" t="s">
        <v>44</v>
      </c>
      <c r="I101" s="10"/>
      <c r="J101" s="6" t="s">
        <v>44</v>
      </c>
    </row>
    <row r="102" spans="1:10" ht="15">
      <c r="A102" s="10">
        <v>2012</v>
      </c>
      <c r="B102" s="10"/>
      <c r="C102" s="21">
        <v>127.5</v>
      </c>
      <c r="D102" s="10" t="s">
        <v>44</v>
      </c>
      <c r="E102" s="22">
        <v>3.7</v>
      </c>
      <c r="F102" s="10" t="s">
        <v>44</v>
      </c>
      <c r="G102" s="10"/>
      <c r="H102" s="10" t="s">
        <v>44</v>
      </c>
      <c r="I102" s="7">
        <v>0.78</v>
      </c>
      <c r="J102" s="6" t="s">
        <v>44</v>
      </c>
    </row>
    <row r="103" spans="1:10" ht="15">
      <c r="A103" s="10"/>
      <c r="B103" s="10"/>
      <c r="C103" s="21" t="s">
        <v>44</v>
      </c>
      <c r="D103" s="10" t="s">
        <v>44</v>
      </c>
      <c r="E103" s="10"/>
      <c r="F103" s="10" t="s">
        <v>44</v>
      </c>
      <c r="G103" s="10"/>
      <c r="H103" s="10" t="s">
        <v>44</v>
      </c>
      <c r="J103" s="6" t="s">
        <v>44</v>
      </c>
    </row>
    <row r="104" spans="1:18" ht="15">
      <c r="A104" s="10"/>
      <c r="B104" s="18" t="s">
        <v>13</v>
      </c>
      <c r="C104" s="21">
        <v>125.5</v>
      </c>
      <c r="D104" s="10"/>
      <c r="E104" s="17">
        <v>6.1</v>
      </c>
      <c r="F104" s="10"/>
      <c r="G104" s="17">
        <v>-0.2</v>
      </c>
      <c r="H104" s="10"/>
      <c r="I104" s="7">
        <v>0.8</v>
      </c>
      <c r="J104" s="6" t="s">
        <v>44</v>
      </c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8" t="s">
        <v>14</v>
      </c>
      <c r="C105" s="21">
        <v>126.6</v>
      </c>
      <c r="D105" s="10"/>
      <c r="E105" s="17">
        <v>6.9</v>
      </c>
      <c r="F105" s="10"/>
      <c r="G105" s="17">
        <v>0.9</v>
      </c>
      <c r="H105" s="10"/>
      <c r="I105" s="7">
        <v>0.79</v>
      </c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8" t="s">
        <v>15</v>
      </c>
      <c r="C106" s="21">
        <v>126</v>
      </c>
      <c r="D106" s="10"/>
      <c r="E106" s="17">
        <v>3.5</v>
      </c>
      <c r="F106" s="10"/>
      <c r="G106" s="17">
        <v>-0.5</v>
      </c>
      <c r="H106" s="10"/>
      <c r="I106" s="7">
        <v>0.79</v>
      </c>
      <c r="J106" s="6" t="s">
        <v>44</v>
      </c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8" t="s">
        <v>16</v>
      </c>
      <c r="C107" s="21">
        <v>127</v>
      </c>
      <c r="D107" s="10"/>
      <c r="E107" s="17">
        <v>4.4</v>
      </c>
      <c r="F107" s="10"/>
      <c r="G107" s="17">
        <v>0.8</v>
      </c>
      <c r="H107" s="10"/>
      <c r="I107" s="7">
        <v>0.79</v>
      </c>
      <c r="J107" s="6" t="s">
        <v>44</v>
      </c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8" t="s">
        <v>17</v>
      </c>
      <c r="C108" s="21">
        <v>126.9</v>
      </c>
      <c r="D108" s="10"/>
      <c r="E108" s="17">
        <v>3.3</v>
      </c>
      <c r="F108" s="10"/>
      <c r="G108" s="17">
        <v>-0.1</v>
      </c>
      <c r="H108" s="10"/>
      <c r="I108" s="7">
        <v>0.79</v>
      </c>
      <c r="J108" s="6" t="s">
        <v>44</v>
      </c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8" t="s">
        <v>18</v>
      </c>
      <c r="C109" s="21">
        <v>127.1</v>
      </c>
      <c r="D109" s="10"/>
      <c r="E109" s="17">
        <v>3.1</v>
      </c>
      <c r="F109" s="10"/>
      <c r="G109" s="17">
        <v>0.2</v>
      </c>
      <c r="H109" s="10"/>
      <c r="I109" s="7">
        <v>0.79</v>
      </c>
      <c r="J109" s="6" t="s">
        <v>44</v>
      </c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8" t="s">
        <v>19</v>
      </c>
      <c r="C110" s="21">
        <v>128.2</v>
      </c>
      <c r="D110" s="10"/>
      <c r="E110" s="17">
        <v>3.6</v>
      </c>
      <c r="F110" s="10"/>
      <c r="G110" s="17">
        <v>0.9</v>
      </c>
      <c r="H110" s="10"/>
      <c r="I110" s="7">
        <v>0.78</v>
      </c>
      <c r="J110" s="6" t="s">
        <v>44</v>
      </c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8" t="s">
        <v>20</v>
      </c>
      <c r="C111" s="21">
        <v>130.1</v>
      </c>
      <c r="D111" s="10"/>
      <c r="E111" s="17">
        <v>5.3</v>
      </c>
      <c r="F111" s="10"/>
      <c r="G111" s="17">
        <v>1.5</v>
      </c>
      <c r="H111" s="10"/>
      <c r="I111" s="7">
        <v>0.77</v>
      </c>
      <c r="J111" s="6" t="s">
        <v>44</v>
      </c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8" t="s">
        <v>21</v>
      </c>
      <c r="C112" s="21">
        <v>128.4</v>
      </c>
      <c r="D112" s="10"/>
      <c r="E112" s="17">
        <v>3</v>
      </c>
      <c r="F112" s="10"/>
      <c r="G112" s="17">
        <v>-1.3</v>
      </c>
      <c r="H112" s="10"/>
      <c r="I112" s="7">
        <v>0.78</v>
      </c>
      <c r="J112" s="6" t="s">
        <v>44</v>
      </c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8" t="s">
        <v>22</v>
      </c>
      <c r="C113" s="21">
        <v>128</v>
      </c>
      <c r="D113" s="10"/>
      <c r="E113" s="17">
        <v>2.5</v>
      </c>
      <c r="F113" s="10"/>
      <c r="G113" s="17">
        <v>-0.3</v>
      </c>
      <c r="H113" s="10"/>
      <c r="I113" s="7">
        <v>0.78</v>
      </c>
      <c r="J113" s="6" t="s">
        <v>44</v>
      </c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8" t="s">
        <v>23</v>
      </c>
      <c r="C114" s="21">
        <v>127.9</v>
      </c>
      <c r="D114" s="10"/>
      <c r="E114" s="17">
        <v>1.9</v>
      </c>
      <c r="F114" s="10"/>
      <c r="G114" s="17">
        <v>-0.1</v>
      </c>
      <c r="H114" s="10"/>
      <c r="I114" s="7">
        <v>0.78</v>
      </c>
      <c r="J114" s="6" t="s">
        <v>44</v>
      </c>
      <c r="L114" s="10"/>
      <c r="M114" s="10"/>
      <c r="N114" s="10"/>
      <c r="O114" s="10"/>
      <c r="P114" s="10"/>
      <c r="Q114" s="10"/>
      <c r="R114" s="10"/>
    </row>
    <row r="115" spans="1:10" ht="15">
      <c r="A115" s="10"/>
      <c r="B115" s="18" t="s">
        <v>24</v>
      </c>
      <c r="C115" s="21">
        <v>128.1</v>
      </c>
      <c r="D115" s="10"/>
      <c r="E115" s="17">
        <v>1.8</v>
      </c>
      <c r="F115" s="10"/>
      <c r="G115" s="17">
        <v>0.2</v>
      </c>
      <c r="H115" s="10"/>
      <c r="I115" s="7">
        <v>0.78</v>
      </c>
      <c r="J115" s="6" t="s">
        <v>44</v>
      </c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</sheetData>
  <sheetProtection/>
  <autoFilter ref="A1:K116"/>
  <mergeCells count="7">
    <mergeCell ref="I9:J9"/>
    <mergeCell ref="G10:H10"/>
    <mergeCell ref="I10:J10"/>
    <mergeCell ref="A9:B10"/>
    <mergeCell ref="C9:D10"/>
    <mergeCell ref="E9:F10"/>
    <mergeCell ref="G9:H9"/>
  </mergeCells>
  <printOptions horizontalCentered="1"/>
  <pageMargins left="0.75" right="0.75" top="1" bottom="1" header="0.5" footer="0.5"/>
  <pageSetup horizontalDpi="120" verticalDpi="120" orientation="portrait" scale="95" r:id="rId1"/>
  <rowBreaks count="3" manualBreakCount="3">
    <brk id="41" max="255" man="1"/>
    <brk id="71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2012-03-07T06:32:59Z</cp:lastPrinted>
  <dcterms:created xsi:type="dcterms:W3CDTF">2011-02-26T03:20:29Z</dcterms:created>
  <dcterms:modified xsi:type="dcterms:W3CDTF">2013-01-07T01:43:44Z</dcterms:modified>
  <cp:category/>
  <cp:version/>
  <cp:contentType/>
  <cp:contentStatus/>
</cp:coreProperties>
</file>